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bookViews>
  <sheets>
    <sheet name="市级" sheetId="1" r:id="rId1"/>
    <sheet name="Sheet3" sheetId="2" r:id="rId2"/>
  </sheets>
  <externalReferences>
    <externalReference r:id="rId3"/>
  </externalReferences>
  <definedNames>
    <definedName name="_xlnm._FilterDatabase" localSheetId="0" hidden="1">市级!$A$2:$E$437</definedName>
  </definedNames>
  <calcPr calcId="144525"/>
</workbook>
</file>

<file path=xl/sharedStrings.xml><?xml version="1.0" encoding="utf-8"?>
<sst xmlns="http://schemas.openxmlformats.org/spreadsheetml/2006/main" count="789" uniqueCount="368">
  <si>
    <t>市本级第三批电子证照证明“用证”事项清单</t>
  </si>
  <si>
    <t>序号</t>
  </si>
  <si>
    <t>责任部门</t>
  </si>
  <si>
    <t>事项名称（规定事项）</t>
  </si>
  <si>
    <t>事项名称（办理项）</t>
  </si>
  <si>
    <t>“免提交”证照名称</t>
  </si>
  <si>
    <t>市民族宗教事务局</t>
  </si>
  <si>
    <t>筹备设立、扩建、异地重建宗教活动场所审批</t>
  </si>
  <si>
    <t>筹备设立、扩建、异地重建其他固定宗教活动处所审批</t>
  </si>
  <si>
    <t>居民身份证</t>
  </si>
  <si>
    <t>民族、宗教团体成立前审查</t>
  </si>
  <si>
    <t>中国公民变更民族成份</t>
  </si>
  <si>
    <t>离婚证</t>
  </si>
  <si>
    <t>宗教教职人员备案、担任、离任宗教活动场所主要教职备案</t>
  </si>
  <si>
    <t>宗教教职人员担任、离任宗教活动场所主要教职的备案</t>
  </si>
  <si>
    <t>市教育体育局</t>
  </si>
  <si>
    <t>幼儿园入园</t>
  </si>
  <si>
    <t>中小学入学报名</t>
  </si>
  <si>
    <t>临时身份证明</t>
  </si>
  <si>
    <t>居住证</t>
  </si>
  <si>
    <t>结婚证</t>
  </si>
  <si>
    <t>婚姻登记记录证明</t>
  </si>
  <si>
    <t>出生医学证明</t>
  </si>
  <si>
    <t>不动产登记证明</t>
  </si>
  <si>
    <t>不动产权证书</t>
  </si>
  <si>
    <t>残疾人证</t>
  </si>
  <si>
    <t>营业执照</t>
  </si>
  <si>
    <t>不动产登记信息查询证明</t>
  </si>
  <si>
    <t>房屋租赁备案证明</t>
  </si>
  <si>
    <t>社保证明</t>
  </si>
  <si>
    <t>户口本</t>
  </si>
  <si>
    <t>购房合同</t>
  </si>
  <si>
    <t>疫苗接种证明</t>
  </si>
  <si>
    <t>二级社会体育指导员技术等级认定</t>
  </si>
  <si>
    <t>二级社会体育指导员申请表</t>
  </si>
  <si>
    <t>市公安局</t>
  </si>
  <si>
    <t>举办大型群众性活动安全许可</t>
  </si>
  <si>
    <t>市自然资源和规划局</t>
  </si>
  <si>
    <t>采矿权新设登记、延续登记、注销登记、变更登记、抵押备案、变更缩小矿区范围、扩大矿区范围，变更采矿权人名称、开采主矿种和开采方式</t>
  </si>
  <si>
    <t>采矿权抵押备案</t>
  </si>
  <si>
    <t>矿产资源采矿许可证</t>
  </si>
  <si>
    <t>城乡规划编制单位资质审批（新设立、升级、延续、合并、分立、改制、名称变更、法人变更）</t>
  </si>
  <si>
    <t>城乡规划编制单位资质审批（延续）</t>
  </si>
  <si>
    <t>城乡规划编制单位资质审批（升级）</t>
  </si>
  <si>
    <t>城乡规划编制单位资质审批（新设立）</t>
  </si>
  <si>
    <t>城乡规划编制单位资质审批（合并）</t>
  </si>
  <si>
    <t>城乡规划编制单位资质审批（分立）</t>
  </si>
  <si>
    <t>城乡规划编制单位资质审批（改制）</t>
  </si>
  <si>
    <t>城乡规划编制单位资质审批（名称变更）</t>
  </si>
  <si>
    <t>城乡规划编制单位资质审批（地址变更）</t>
  </si>
  <si>
    <t>城乡规划编制单位资质审批（法人变更）</t>
  </si>
  <si>
    <t>地质灾害危险性评估资质审批（乙级新设、延续、升级）</t>
  </si>
  <si>
    <t>地质灾害危险性评估资质审批 （乙级新设）</t>
  </si>
  <si>
    <t>居民身份证（山东省内）</t>
  </si>
  <si>
    <t>事业单位法人证书</t>
  </si>
  <si>
    <t>地质灾害危险性评估资质审批 （乙级延续）</t>
  </si>
  <si>
    <t>地质灾害危险性评估资质审批 （乙级升级）</t>
  </si>
  <si>
    <t>地质灾害治理工程监理资质审批（乙级）</t>
  </si>
  <si>
    <t>地质灾害治理工程监理资质审批（乙级新设）</t>
  </si>
  <si>
    <t>地质灾害治理工程监理资质审批（乙级延续）</t>
  </si>
  <si>
    <t>地质灾害治理工程监理资质审批（乙级升级）</t>
  </si>
  <si>
    <t>地质灾害资质审批、资质变更基本信息审批、补证审批、注销审批</t>
  </si>
  <si>
    <t>地质灾害资质审批</t>
  </si>
  <si>
    <t>地质灾害资质变更基本信息审批</t>
  </si>
  <si>
    <t>地质灾害资质补证审批</t>
  </si>
  <si>
    <t>地质灾害资质注销审批</t>
  </si>
  <si>
    <t>地质资料查询</t>
  </si>
  <si>
    <t>身份证（山东省内）</t>
  </si>
  <si>
    <t>法人或者其他组织需要利用属于国家秘密的基础测绘成果审批</t>
  </si>
  <si>
    <t>建设工程竣工规划核实</t>
  </si>
  <si>
    <t>探矿权保留登记、变更登记</t>
  </si>
  <si>
    <t>探矿权保留登记</t>
  </si>
  <si>
    <t>矿产资源勘查许可证</t>
  </si>
  <si>
    <t>探矿权变更登记 探矿权人名称变更</t>
  </si>
  <si>
    <t>探矿权变更登记 勘查主矿种变更</t>
  </si>
  <si>
    <t>探矿权变更登记 扩大勘查范围变更</t>
  </si>
  <si>
    <t>探矿权变更登记 缩小勘查范围变更</t>
  </si>
  <si>
    <t>探矿权变更登记 探矿权转让变更</t>
  </si>
  <si>
    <t>探矿权新设登记、延续登记、注销登记</t>
  </si>
  <si>
    <t>探矿权新设登记</t>
  </si>
  <si>
    <t>探矿权延续登记</t>
  </si>
  <si>
    <t>探矿权注销登记</t>
  </si>
  <si>
    <t>规划设计方案审查（设计方案联审事项）</t>
  </si>
  <si>
    <t>市生态环境局</t>
  </si>
  <si>
    <t>辐射类项目环境影响评价文件审批</t>
  </si>
  <si>
    <t>辐射类项目环境影响评价文件审批（环境影响报告表）</t>
  </si>
  <si>
    <t>辐射类项目环境影响评价文件审批（环境影响报告书）</t>
  </si>
  <si>
    <t>市住房城乡建设局</t>
  </si>
  <si>
    <t>建设工程质量检测机构资质审批</t>
  </si>
  <si>
    <t>建设工程质量检测机构资质审批（资质延期）</t>
  </si>
  <si>
    <t>建设工程质量检测机构资质证书</t>
  </si>
  <si>
    <t>建设工程质量检测机构资质审批（名称变更）</t>
  </si>
  <si>
    <t>建设工程质量检测机构资质审批（地址变更）</t>
  </si>
  <si>
    <t>建设工程质量检测机构资质审批（法定代表人变更）</t>
  </si>
  <si>
    <t>建设工程质量检测机构资质审批（技术负责人变更）</t>
  </si>
  <si>
    <t>建筑施工企业安全生产许可证变更</t>
  </si>
  <si>
    <t>建筑施工企业安全生产许可证变更（多项变更）</t>
  </si>
  <si>
    <t>市交通运输局</t>
  </si>
  <si>
    <t>道路运输企业新建或者变更道路运输车辆动态监控平台的备案</t>
  </si>
  <si>
    <t>法人授权委托书</t>
  </si>
  <si>
    <t>水运建设项目设计审批</t>
  </si>
  <si>
    <t>水运建设项目设计批复申请文件</t>
  </si>
  <si>
    <t>公路建设项目设计审批</t>
  </si>
  <si>
    <t>公路建设项目设计批复申请文件</t>
  </si>
  <si>
    <t>在公路桥梁跨越的河道上下游各500米范围内进行疏浚作业的安全确认</t>
  </si>
  <si>
    <t>市商务投资促进局</t>
  </si>
  <si>
    <t>拍卖业务许可</t>
  </si>
  <si>
    <t>拍卖企业设立审核（初审）</t>
  </si>
  <si>
    <t>拍卖师执业资格证书</t>
  </si>
  <si>
    <t>拍卖企业变更审核（初审）</t>
  </si>
  <si>
    <t>拍卖企业分公司设立审核（初审）</t>
  </si>
  <si>
    <t>拍卖业务许可变更登记</t>
  </si>
  <si>
    <t>拍卖业务许可新设登记</t>
  </si>
  <si>
    <t>拍卖业务许可注销登记</t>
  </si>
  <si>
    <t>市文化和旅游局</t>
  </si>
  <si>
    <t>省级行政区域内经营广播电视节目传送业务审批</t>
  </si>
  <si>
    <t>省级行政区域内利用有线方式从事广播电视节目传送业务</t>
  </si>
  <si>
    <t>省级行政区域内从事广播电视无线传送业务</t>
  </si>
  <si>
    <t>乡镇设立广播电视站和机关、部队、团体、企业事业单位设立有线广播电视站审批</t>
  </si>
  <si>
    <t>市退役军人局</t>
  </si>
  <si>
    <t>发放移交政府安置的军队离休退休干部丧葬费</t>
  </si>
  <si>
    <t>市行政审批局</t>
  </si>
  <si>
    <t>建设项目环境影响评价文件审批</t>
  </si>
  <si>
    <t>建设项目环境影响评价审批(环境影响报告表)</t>
  </si>
  <si>
    <t>建设项目环境影响评价审批(环境影响报告书)</t>
  </si>
  <si>
    <t>采矿权新设登记</t>
  </si>
  <si>
    <t>勘查许可证</t>
  </si>
  <si>
    <t>取水许可证</t>
  </si>
  <si>
    <t>采矿权延续登记</t>
  </si>
  <si>
    <t>采矿许可证</t>
  </si>
  <si>
    <t>采矿权注销登记</t>
  </si>
  <si>
    <t>采矿权变更-采矿权转让变更</t>
  </si>
  <si>
    <t>采矿权变更-变更开采方式</t>
  </si>
  <si>
    <t>采矿权变更-缩小矿区范围</t>
  </si>
  <si>
    <t>采矿权变更-扩大矿区范围</t>
  </si>
  <si>
    <t>采矿权变更-变更开采主矿种</t>
  </si>
  <si>
    <t>开采矿产资源划定矿区范围审批</t>
  </si>
  <si>
    <t>临时占用林地审批</t>
  </si>
  <si>
    <t>临时占用林地审批（新申请）</t>
  </si>
  <si>
    <t>临时占用林地审批（延期）</t>
  </si>
  <si>
    <t>公路用地范围内护路林更新采伐许可</t>
  </si>
  <si>
    <t>国道、省道公路用地范围内护路林更新采伐许可</t>
  </si>
  <si>
    <t>涉路施工许可</t>
  </si>
  <si>
    <t>在公路用地范围内设置非公路标志许可</t>
  </si>
  <si>
    <t>在高速公路用地范围内设置非公路标志延续许可</t>
  </si>
  <si>
    <t>在高速公路用地范围内设置非公路标志许可</t>
  </si>
  <si>
    <t>非煤矿矿山企业安全生产许可证</t>
  </si>
  <si>
    <t>非煤矿山企业安全生产许可证首次申请</t>
  </si>
  <si>
    <t>安全生产知识和管理能力考核合格证</t>
  </si>
  <si>
    <t>中华人民共和国特种作业操作证</t>
  </si>
  <si>
    <t>非煤矿矿山企业安全生产许可变更申请（变更单位地址）</t>
  </si>
  <si>
    <t>非煤矿矿山企业安全生产许可变更申请（变更单位名称）</t>
  </si>
  <si>
    <t>非煤矿矿山企业安全生产许可变更申请（变更经济类型）</t>
  </si>
  <si>
    <t>非煤矿矿山企业安全生产许可变更申请（变更许可范围）</t>
  </si>
  <si>
    <t>非煤矿矿山企业安全生产许可变更申请（变更主要负责人）</t>
  </si>
  <si>
    <t>非煤矿矿山企业安全生产许可延期</t>
  </si>
  <si>
    <t>生产、经营第二类、第三类非药品类易制毒化学品备案</t>
  </si>
  <si>
    <t>经营第二类、第三类非药品类易制毒化学品备案</t>
  </si>
  <si>
    <t>生产第二类、第三类非药品类易制毒化学品备案</t>
  </si>
  <si>
    <t>危险化学品安全使用许可证</t>
  </si>
  <si>
    <t>危险化学品安全使用许可证首次申请</t>
  </si>
  <si>
    <t>危险化学品安全使用许可证变更企业名称</t>
  </si>
  <si>
    <t>危险化学品安全使用许可证变更注册地址</t>
  </si>
  <si>
    <t>危险化学品安全使用许可延期申请</t>
  </si>
  <si>
    <t>危险化学品安全使用许可证变更主要负责人</t>
  </si>
  <si>
    <t>危险化学品经营许可证</t>
  </si>
  <si>
    <t>危险化学品经营许可首次申请</t>
  </si>
  <si>
    <t>中华人民共和国注册安全工程师执业资格证书</t>
  </si>
  <si>
    <t>危险化学品经营许可变更主要负责人</t>
  </si>
  <si>
    <t>危险化学品经营许可变更企业名称</t>
  </si>
  <si>
    <t>危险化学品经营许可变更注册地址名称</t>
  </si>
  <si>
    <t>危险化学品经营许危险化学品经营许可延期申请可证变更</t>
  </si>
  <si>
    <t>危险化学品生产企业安全生产许可证</t>
  </si>
  <si>
    <t>危险化学品生产企业安全生产许可证首次申请审查</t>
  </si>
  <si>
    <t>危险化学品生产企业安全生产许可证变更申请审查（变更主要负责人）</t>
  </si>
  <si>
    <t>危险化学品生产企业安全生产许可证变更申请审查（变更注册地址）</t>
  </si>
  <si>
    <t>危险化学品生产企业安全生产许可证变更申请审查（变更企业名称）</t>
  </si>
  <si>
    <t>危险化学品生产企业安全生产许可证变更申请审查（变更企业经济类型）</t>
  </si>
  <si>
    <t>危险化学品生产企业安全生产许可证变更申请审查（变更企业隶属关系）</t>
  </si>
  <si>
    <t>危险化学品生产企业安全生产许可证变更申请审查（变更许可范围）</t>
  </si>
  <si>
    <t>危险化学品生产企业安全生产许可证延期换证审查</t>
  </si>
  <si>
    <t>新建、改建、扩建生产、储存危险化学品的建设项目安全条件审查</t>
  </si>
  <si>
    <t>安全评价机构资质</t>
  </si>
  <si>
    <t>安全评价机构资质认可</t>
  </si>
  <si>
    <t>安全评价机构资质延期</t>
  </si>
  <si>
    <t>安全评价机构资质变更</t>
  </si>
  <si>
    <t>安全生产检测检验机构资质</t>
  </si>
  <si>
    <t>安全生产检测检验机构资质认可</t>
  </si>
  <si>
    <t>安全生产检测检验机构资质延期</t>
  </si>
  <si>
    <t>安全生产检测检验机构资质变更</t>
  </si>
  <si>
    <t>烟花爆竹经营许可证</t>
  </si>
  <si>
    <t>烟花爆竹经营（批发）许可首次申请</t>
  </si>
  <si>
    <t>烟花爆竹经营（批发）许可证延期</t>
  </si>
  <si>
    <t>烟花爆竹经营（批发）许可变更主要负责人</t>
  </si>
  <si>
    <t>烟花爆竹经营（批发）许可变更企业名称</t>
  </si>
  <si>
    <t>烟花爆竹经营（批发）许可变更注册地址</t>
  </si>
  <si>
    <t>房地产开发企业二级资质</t>
  </si>
  <si>
    <t>房地产开发企业二级资质注销</t>
  </si>
  <si>
    <t>房地产开发企业资质证书</t>
  </si>
  <si>
    <t>房地产开发企业二级资质遗失补办</t>
  </si>
  <si>
    <t>工程监理企业资质许可</t>
  </si>
  <si>
    <t>工程监理企业资质许可乙级增补</t>
  </si>
  <si>
    <t>工程监理企业资质许可乙级注销</t>
  </si>
  <si>
    <t>工程监理企业资质许可乙级重新核定</t>
  </si>
  <si>
    <t>工程监理企业资质许可乙级升级</t>
  </si>
  <si>
    <t>工程监理企业资质许可丙级多项变更</t>
  </si>
  <si>
    <t>工程监理企业资质许可丙级变更注册资本金</t>
  </si>
  <si>
    <t>工程监理企业资质许可丙级变更企业名称</t>
  </si>
  <si>
    <t>工程监理企业资质许可丙级变更经济性质</t>
  </si>
  <si>
    <t>工程监理企业资质许可丙级变更技术负责人</t>
  </si>
  <si>
    <t>工程监理企业资质许可丙级变更法定代表人</t>
  </si>
  <si>
    <t>工程监理企业资质许可丙级变更地址</t>
  </si>
  <si>
    <t>工程监理企业资质许可丙级增补</t>
  </si>
  <si>
    <t>工程监理企业资质许可丙级注销</t>
  </si>
  <si>
    <t>工程监理企业资质许可丙级变更单位负责人</t>
  </si>
  <si>
    <t>工程勘察、设计单位资质许可</t>
  </si>
  <si>
    <t>工程勘察设计丙级、丁级、工程勘察劳务资质注册资本变更</t>
  </si>
  <si>
    <t>工程勘察资质证书</t>
  </si>
  <si>
    <t>工程勘察设计丙级、丁级、工程勘察劳务资质注册地址变更</t>
  </si>
  <si>
    <t>工程勘察设计丙级、丁级、工程勘察劳务资质增补</t>
  </si>
  <si>
    <t>工程勘察设计丙级、丁级、工程勘察劳务资质统一社会信用代码变更</t>
  </si>
  <si>
    <t>工程勘察设计丙级、丁级、工程勘察劳务资质经济性质变更</t>
  </si>
  <si>
    <t>工程勘察设计丙级、丁级、工程勘察劳务资质建立时间变更</t>
  </si>
  <si>
    <t>工程勘察设计丙级、丁级、工程勘察劳务资质技术负责人职称或职业资格变更</t>
  </si>
  <si>
    <t>工程勘察设计丙级、丁级、工程勘察劳务资质技术负责人变更</t>
  </si>
  <si>
    <t>工程勘察设计丙级、丁级、工程勘察劳务资质法定代表人职务变更</t>
  </si>
  <si>
    <t>工程勘察设计丙级、丁级、工程勘察劳务资质法定代表人变更</t>
  </si>
  <si>
    <t>工程勘察设计丙级、丁级、工程勘察劳务资质单位名称变更</t>
  </si>
  <si>
    <t>工程勘察设计丙级、丁级、工程勘察劳务资质单位负责人职务变更</t>
  </si>
  <si>
    <t>工程勘察设计丙级、丁级、工程勘察劳务资质单位负责人变更</t>
  </si>
  <si>
    <t>工程勘察、设计单位乙级资质注册资本金变更</t>
  </si>
  <si>
    <t>工程勘察、设计单位乙级资质注册地址变更</t>
  </si>
  <si>
    <t>工程勘察、设计单位乙级资质增补</t>
  </si>
  <si>
    <t>工程勘察、设计单位乙级资质延续</t>
  </si>
  <si>
    <t>工程勘察、设计单位乙级资质企业名称变更</t>
  </si>
  <si>
    <t>工程勘察、设计单位乙级资质经济性质变更</t>
  </si>
  <si>
    <t>工程勘察、设计单位乙级资质建立时间变更</t>
  </si>
  <si>
    <t>工程勘察、设计单位乙级资质技术负责人职称或职业资格变更</t>
  </si>
  <si>
    <t>工程勘察、设计单位乙级资质技术负责人变更</t>
  </si>
  <si>
    <t>工程勘察、设计单位乙级资质法定代表人职务变更</t>
  </si>
  <si>
    <t>工程勘察、设计单位乙级资质法定代表人变更</t>
  </si>
  <si>
    <t>工程勘察、设计单位乙级资质单位负责人职务变更</t>
  </si>
  <si>
    <t>工程勘察、设计单位乙级资质单位负责人变更</t>
  </si>
  <si>
    <t>工程勘察、设计单位乙级资质（多项变更）</t>
  </si>
  <si>
    <t>建筑业企业资质许可</t>
  </si>
  <si>
    <t>建筑业企业施工劳务备案</t>
  </si>
  <si>
    <t>施工图审查机构认定</t>
  </si>
  <si>
    <t>施工图审查机构认定注册资本变更</t>
  </si>
  <si>
    <t>施工图审查机构认定增项</t>
  </si>
  <si>
    <t>施工图审查机构认定延续</t>
  </si>
  <si>
    <t>施工图审查机构认定新设立</t>
  </si>
  <si>
    <t>施工图审查机构认定升级</t>
  </si>
  <si>
    <t>施工图审查机构认定机构名称变更</t>
  </si>
  <si>
    <t>施工图审查机构认定机构地址变更</t>
  </si>
  <si>
    <t>施工图审查机构认定法定代表人变更</t>
  </si>
  <si>
    <t>施工图审查机构认定多项变更</t>
  </si>
  <si>
    <t>工程建设涉及城市绿地、树木审批</t>
  </si>
  <si>
    <t>不设床位或者床位不满100张的医疗机构执业登记、注销、有效期满延续注册、变更诊疗科目、变更执业地点、变更法定代表人（负责人）、停业、变更名称</t>
  </si>
  <si>
    <t>不设床位或者床位不满100张的医疗机构的执业登记</t>
  </si>
  <si>
    <t>不设床位或者床位不满100张的医疗机构变更诊疗科目</t>
  </si>
  <si>
    <t>医疗机构执业许可证</t>
  </si>
  <si>
    <t>不设床位或者床位不满100张的医疗机构变更法定代表人（负责人）</t>
  </si>
  <si>
    <t>不设床位或者床位不满100张的医疗机构变更执业地点（迁址、增加执业地点、注销执业地点）</t>
  </si>
  <si>
    <t>不设床位或者床位不满100张的医疗机构变更执业地点（地址门牌号）</t>
  </si>
  <si>
    <t>不设床位或者床位不满100张的医疗机构变更床位（牙椅）数</t>
  </si>
  <si>
    <t>不设床位或者床位不满100张的医疗机构变更名称</t>
  </si>
  <si>
    <t>不设床位或者床位不满100张的医疗机构变更所有制形式</t>
  </si>
  <si>
    <t>不设床位或者床位不满100张的医疗机构变更注册资金</t>
  </si>
  <si>
    <t>不设床位或者床位不满100张的医疗机构停业</t>
  </si>
  <si>
    <t>除利用新材料、新工艺和新化学物质生产的涉及饮用水卫生安全的产品卫生许可</t>
  </si>
  <si>
    <t>涉水产品许可证国产产品申请变更实际生产企业或生产地</t>
  </si>
  <si>
    <t>涉水产品许可证变更实际生产企业地址</t>
  </si>
  <si>
    <t>涉水产品许可证变更生产企业名称</t>
  </si>
  <si>
    <t>涉水产品许可证变更产品中文名称中的品牌的</t>
  </si>
  <si>
    <t>进口涉水产品卫生许可证延续</t>
  </si>
  <si>
    <t>进口涉水产品卫生许可证新申请</t>
  </si>
  <si>
    <t>国产涉水产品卫生许可证延续</t>
  </si>
  <si>
    <t>国产涉水产品卫生许可证新申请</t>
  </si>
  <si>
    <t>单采血浆站设置审批及许可证核发</t>
  </si>
  <si>
    <t>单采血浆站设置审批</t>
  </si>
  <si>
    <t>中华人民共和国不动产权证</t>
  </si>
  <si>
    <t>单采血浆站变更地址（迁址）</t>
  </si>
  <si>
    <t>单采血浆站执业登记</t>
  </si>
  <si>
    <t>单采血浆站执业延续登记</t>
  </si>
  <si>
    <t>单采血浆站许可证核发</t>
  </si>
  <si>
    <t>二次供水设施管理责任单位卫生许可新申请、注销、延续、变更法定代表人、变更单位名称</t>
  </si>
  <si>
    <t>二次供水设施管理责任单位卫生许可新申请</t>
  </si>
  <si>
    <t>二次供水设施管理责任单位卫生许可证变更法定代表人</t>
  </si>
  <si>
    <t>二次供水设施管理单位责任卫生许可证变更单位名称</t>
  </si>
  <si>
    <t>二次供水设施管理责任单位卫生许可证延续</t>
  </si>
  <si>
    <t>二次供水设施管理责任单位卫生许可补发</t>
  </si>
  <si>
    <t>放射源诊疗技术和医用辐射机构许可</t>
  </si>
  <si>
    <t>婚前医学检查机构的许可</t>
  </si>
  <si>
    <t>开展婚前医学检查的医疗保健机构执业许可</t>
  </si>
  <si>
    <t>开展婚前医学检查的医疗保健机构执业补办</t>
  </si>
  <si>
    <t>开展婚前医学检查的医疗保健机构执业变更</t>
  </si>
  <si>
    <t>集中式供水单位卫生许可</t>
  </si>
  <si>
    <t>集中式供水单位卫生许可变更名称</t>
  </si>
  <si>
    <t>集中式供水单位卫生许可注销</t>
  </si>
  <si>
    <t>产前筛查机构的许可</t>
  </si>
  <si>
    <t>开展产前筛查的医疗机构执业许可</t>
  </si>
  <si>
    <t>开展产前筛查的医疗机构许可补办</t>
  </si>
  <si>
    <t>产前筛查机构的校验、变更</t>
  </si>
  <si>
    <t>开展产前筛查的医疗机构许可变更法定代表人</t>
  </si>
  <si>
    <t>开展产前产前筛查的医疗机构许可变更地址门牌号</t>
  </si>
  <si>
    <t>医疗机构设置审批及执业登记和校验</t>
  </si>
  <si>
    <t>三级医院、三级妇幼保健院（除省属医疗机构外）床位在100张（含）以上的医疗机构和专科医院及国家明确由设区的市承担的医疗机构等医疗美容服务项目备案</t>
  </si>
  <si>
    <t>医师执业证书</t>
  </si>
  <si>
    <t>护士执业证书</t>
  </si>
  <si>
    <t>三级医院、三级妇幼保健院（除省属医疗机构外）床位在100张（含）以上的医疗机构和专科医院及国家明确由设区的市承担的医疗机构等血液透析室登记及变更血液透析机数量</t>
  </si>
  <si>
    <t>三级医院、三级妇幼保健院（除省属医疗机构外）床位在100张（含）以上的医疗机构和专科医院及国家明确由设区的市承担的医疗机构等变更注册资金</t>
  </si>
  <si>
    <t>三级医院、三级妇幼保健院（除省属医疗机构外）床位在100张（含）以上的医疗机构和专科医院及国家明确由设区的市承担的医疗机构等变更法定代表人变更</t>
  </si>
  <si>
    <t>三级医院、三级妇幼保健院（除省属医疗机构外）床位在100张（含）以上的医疗机构和专科医院及国家明确由设区的市承担的医疗机构等健康体检登记</t>
  </si>
  <si>
    <t>执业登记的医疗卫生机构护士执业注册</t>
  </si>
  <si>
    <t>市级执业登记的医疗卫生机构护士执业注册（变更注册）</t>
  </si>
  <si>
    <t>市级执业登记的医疗卫生机构护士执业注册（首次注册）</t>
  </si>
  <si>
    <t>市级执业登记的医疗卫生机构护士执业注册（延续注册）</t>
  </si>
  <si>
    <t>市级执业登记的医疗卫生机构护士执业注册（遗失补证）</t>
  </si>
  <si>
    <t>市级执业登记的医疗卫生机构护士执业注册（重新注册）</t>
  </si>
  <si>
    <t>市级执业登记的医疗卫生机构护士执业注册（注销注册）</t>
  </si>
  <si>
    <t>消毒产品生产企业卫生许可</t>
  </si>
  <si>
    <t>消毒产品生产企业变更生产工艺、生产车间布局</t>
  </si>
  <si>
    <t>消毒产品生产企业卫生许可注销</t>
  </si>
  <si>
    <t>医师执业注册</t>
  </si>
  <si>
    <t>医师重新注册</t>
  </si>
  <si>
    <t>医师执业注销</t>
  </si>
  <si>
    <t>医师执业范围变更</t>
  </si>
  <si>
    <t>医师执业多机构备案</t>
  </si>
  <si>
    <t>医师执业地点变更</t>
  </si>
  <si>
    <t>港澳台、外国医师（包括团体）来华短期行医执业许可重新注册</t>
  </si>
  <si>
    <t>港澳台、外国医师（包括团体）来华短期行医执业许可证补办</t>
  </si>
  <si>
    <t>港澳台、外国医师（包括团体）来华短期行医执业许可变更</t>
  </si>
  <si>
    <t>港澳台、外国医师（包括团体）来华短期行医执业许可</t>
  </si>
  <si>
    <t>医师执业许可注册</t>
  </si>
  <si>
    <t>麻醉药品和第一类精神药品购用许可</t>
  </si>
  <si>
    <t>印鉴卡-医疗机构名称变更</t>
  </si>
  <si>
    <t>印鉴卡-医疗机构法定代表人（负责人）变更</t>
  </si>
  <si>
    <t>印鉴卡-医疗机构地址变更</t>
  </si>
  <si>
    <t>印鉴卡-医疗管理部门负责人变更</t>
  </si>
  <si>
    <t>印鉴卡-药学部门负责人变更</t>
  </si>
  <si>
    <t>印鉴卡新申请</t>
  </si>
  <si>
    <t>印鉴卡-采购人员变更</t>
  </si>
  <si>
    <t>普通技工学校审批</t>
  </si>
  <si>
    <t>普通技工学校审批（变更办学地址）</t>
  </si>
  <si>
    <t>普通技工学校审批（变更学校名称）</t>
  </si>
  <si>
    <t>普通技工学校审批（注销）</t>
  </si>
  <si>
    <t>防空地下室易地建设审批</t>
  </si>
  <si>
    <t>建设工程规划许可证</t>
  </si>
  <si>
    <t>应建防空地下室的民用建筑项目报建审批</t>
  </si>
  <si>
    <t>市人力资源社会保障局</t>
  </si>
  <si>
    <t>就业困难人员认定</t>
  </si>
  <si>
    <t>就业创业证</t>
  </si>
  <si>
    <t>市医保局</t>
  </si>
  <si>
    <t>计划生育医疗费支付</t>
  </si>
  <si>
    <t>计划生育服务手册</t>
  </si>
  <si>
    <t>银行卡</t>
  </si>
  <si>
    <t>生育津贴支付</t>
  </si>
  <si>
    <t>社会保障卡</t>
  </si>
  <si>
    <t>生育医疗费支付</t>
  </si>
  <si>
    <t>市应急局</t>
  </si>
  <si>
    <r>
      <rPr>
        <sz val="11"/>
        <color theme="1"/>
        <rFont val="宋体"/>
        <charset val="134"/>
        <scheme val="minor"/>
      </rPr>
      <t xml:space="preserve">危险化学品安全使用许可证变更申请 </t>
    </r>
    <r>
      <rPr>
        <sz val="11"/>
        <color rgb="FF000000"/>
        <rFont val="SimSun"/>
        <charset val="134"/>
      </rPr>
      <t xml:space="preserve">
</t>
    </r>
    <r>
      <rPr>
        <sz val="11"/>
        <color rgb="FF000000"/>
        <rFont val="SimSun"/>
        <charset val="134"/>
      </rPr>
      <t>(变更主要负责人、企业名称、注册地址）</t>
    </r>
  </si>
  <si>
    <t>市卫生健康委</t>
  </si>
  <si>
    <t>用血减免</t>
  </si>
  <si>
    <t>无偿献血证</t>
  </si>
  <si>
    <t>市公交公司</t>
  </si>
  <si>
    <t>乘公交车</t>
  </si>
  <si>
    <t>老年优待证</t>
  </si>
  <si>
    <t>进景区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</si>
</sst>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4"/>
      <color theme="1"/>
      <name val="黑体"/>
      <charset val="134"/>
    </font>
    <font>
      <sz val="20"/>
      <color theme="1"/>
      <name val="方正小标宋简体"/>
      <charset val="134"/>
    </font>
    <font>
      <sz val="14"/>
      <color rgb="FF000000"/>
      <name val="黑体"/>
      <charset val="134"/>
    </font>
    <font>
      <sz val="11"/>
      <name val="宋体"/>
      <charset val="134"/>
      <scheme val="minor"/>
    </font>
    <font>
      <sz val="11"/>
      <color indexed="8"/>
      <name val="宋体"/>
      <charset val="134"/>
      <scheme val="minor"/>
    </font>
    <font>
      <sz val="11"/>
      <name val="宋体"/>
      <charset val="204"/>
      <scheme val="minor"/>
    </font>
    <font>
      <sz val="11"/>
      <name val="Calibri"/>
      <charset val="134"/>
    </font>
    <font>
      <sz val="11"/>
      <name val="宋体"/>
      <charset val="134"/>
    </font>
    <font>
      <sz val="11"/>
      <color rgb="FF000000"/>
      <name val="宋体"/>
      <charset val="134"/>
      <scheme val="minor"/>
    </font>
    <font>
      <sz val="11"/>
      <color indexed="8"/>
      <name val="宋体"/>
      <charset val="134"/>
    </font>
    <font>
      <sz val="11"/>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rgb="FF000000"/>
      <name val="SimSun"/>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2" borderId="0" applyNumberFormat="0" applyBorder="0" applyAlignment="0" applyProtection="0">
      <alignment vertical="center"/>
    </xf>
    <xf numFmtId="0" fontId="13"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15" fillId="6"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7" borderId="3" applyNumberFormat="0" applyFont="0" applyAlignment="0" applyProtection="0">
      <alignment vertical="center"/>
    </xf>
    <xf numFmtId="0" fontId="15" fillId="8"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15" fillId="9" borderId="0" applyNumberFormat="0" applyBorder="0" applyAlignment="0" applyProtection="0">
      <alignment vertical="center"/>
    </xf>
    <xf numFmtId="0" fontId="18" fillId="0" borderId="5" applyNumberFormat="0" applyFill="0" applyAlignment="0" applyProtection="0">
      <alignment vertical="center"/>
    </xf>
    <xf numFmtId="0" fontId="15" fillId="10" borderId="0" applyNumberFormat="0" applyBorder="0" applyAlignment="0" applyProtection="0">
      <alignment vertical="center"/>
    </xf>
    <xf numFmtId="0" fontId="24" fillId="11" borderId="6" applyNumberFormat="0" applyAlignment="0" applyProtection="0">
      <alignment vertical="center"/>
    </xf>
    <xf numFmtId="0" fontId="25" fillId="11" borderId="2" applyNumberFormat="0" applyAlignment="0" applyProtection="0">
      <alignment vertical="center"/>
    </xf>
    <xf numFmtId="0" fontId="26" fillId="12" borderId="7" applyNumberFormat="0" applyAlignment="0" applyProtection="0">
      <alignment vertical="center"/>
    </xf>
    <xf numFmtId="0" fontId="12" fillId="13" borderId="0" applyNumberFormat="0" applyBorder="0" applyAlignment="0" applyProtection="0">
      <alignment vertical="center"/>
    </xf>
    <xf numFmtId="0" fontId="15" fillId="14" borderId="0" applyNumberFormat="0" applyBorder="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2" fillId="17" borderId="0" applyNumberFormat="0" applyBorder="0" applyAlignment="0" applyProtection="0">
      <alignment vertical="center"/>
    </xf>
    <xf numFmtId="0" fontId="15"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5" fillId="27" borderId="0" applyNumberFormat="0" applyBorder="0" applyAlignment="0" applyProtection="0">
      <alignment vertical="center"/>
    </xf>
    <xf numFmtId="0" fontId="12" fillId="28" borderId="0" applyNumberFormat="0" applyBorder="0" applyAlignment="0" applyProtection="0">
      <alignment vertical="center"/>
    </xf>
    <xf numFmtId="0" fontId="15" fillId="29" borderId="0" applyNumberFormat="0" applyBorder="0" applyAlignment="0" applyProtection="0">
      <alignment vertical="center"/>
    </xf>
    <xf numFmtId="0" fontId="15" fillId="30" borderId="0" applyNumberFormat="0" applyBorder="0" applyAlignment="0" applyProtection="0">
      <alignment vertical="center"/>
    </xf>
    <xf numFmtId="0" fontId="12" fillId="31" borderId="0" applyNumberFormat="0" applyBorder="0" applyAlignment="0" applyProtection="0">
      <alignment vertical="center"/>
    </xf>
    <xf numFmtId="0" fontId="15" fillId="32" borderId="0" applyNumberFormat="0" applyBorder="0" applyAlignment="0" applyProtection="0">
      <alignment vertical="center"/>
    </xf>
  </cellStyleXfs>
  <cellXfs count="30">
    <xf numFmtId="0" fontId="0" fillId="0" borderId="0" xfId="0">
      <alignment vertical="center"/>
    </xf>
    <xf numFmtId="0" fontId="1" fillId="0" borderId="0" xfId="0" applyFont="1" applyFill="1">
      <alignment vertical="center"/>
    </xf>
    <xf numFmtId="0" fontId="0" fillId="0" borderId="0" xfId="0" applyFill="1">
      <alignment vertical="center"/>
    </xf>
    <xf numFmtId="0" fontId="0" fillId="0" borderId="0" xfId="0" applyFont="1" applyFill="1" applyAlignment="1">
      <alignment vertical="center"/>
    </xf>
    <xf numFmtId="0" fontId="0" fillId="0" borderId="0" xfId="0" applyFill="1" applyAlignment="1">
      <alignment horizontal="center" vertical="center"/>
    </xf>
    <xf numFmtId="0" fontId="2" fillId="0" borderId="0" xfId="0" applyFont="1" applyFill="1" applyAlignment="1">
      <alignment horizontal="center" vertical="center"/>
    </xf>
    <xf numFmtId="0" fontId="1"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4"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4" fillId="0" borderId="1" xfId="0" applyFont="1" applyFill="1" applyBorder="1" applyAlignment="1">
      <alignment vertical="center" wrapText="1"/>
    </xf>
    <xf numFmtId="0" fontId="5"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1" xfId="0"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1" xfId="0" applyFill="1" applyBorder="1" applyAlignment="1">
      <alignment horizontal="center" vertical="center"/>
    </xf>
    <xf numFmtId="1" fontId="9" fillId="0" borderId="1" xfId="0" applyNumberFormat="1" applyFont="1" applyFill="1" applyBorder="1" applyAlignment="1">
      <alignment horizontal="center" vertical="center" wrapText="1" shrinkToFit="1"/>
    </xf>
    <xf numFmtId="0" fontId="0"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0" fontId="0" fillId="0" borderId="0" xfId="0" applyFill="1" applyBorder="1">
      <alignment vertical="center"/>
    </xf>
    <xf numFmtId="0" fontId="11" fillId="0" borderId="1" xfId="0" applyNumberFormat="1" applyFont="1" applyFill="1" applyBorder="1" applyAlignment="1">
      <alignment horizontal="center" vertical="center" wrapText="1"/>
    </xf>
    <xf numFmtId="0" fontId="11" fillId="0" borderId="0" xfId="0" applyNumberFormat="1" applyFont="1" applyFill="1" applyBorder="1" applyAlignment="1">
      <alignment horizontal="center" vertical="center" wrapText="1"/>
    </xf>
    <xf numFmtId="0" fontId="11" fillId="0" borderId="0" xfId="0" applyFont="1" applyFill="1" applyBorder="1" applyAlignment="1">
      <alignment horizontal="center" vertical="center" wrapText="1"/>
    </xf>
    <xf numFmtId="0" fontId="0" fillId="0" borderId="1" xfId="0" applyBorder="1" applyAlignment="1">
      <alignment horizontal="center" vertical="center" wrapText="1"/>
    </xf>
    <xf numFmtId="0" fontId="8" fillId="0" borderId="0"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sjj\Desktop\4"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2"/>
    </sheetNames>
    <sheetDataSet>
      <sheetData sheetId="0"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37"/>
  <sheetViews>
    <sheetView tabSelected="1" zoomScale="90" zoomScaleNormal="90" topLeftCell="A401" workbookViewId="0">
      <selection activeCell="C415" sqref="C415:C417"/>
    </sheetView>
  </sheetViews>
  <sheetFormatPr defaultColWidth="9" defaultRowHeight="13.5"/>
  <cols>
    <col min="1" max="1" width="6.625" style="2" customWidth="1"/>
    <col min="2" max="2" width="18" style="2" customWidth="1"/>
    <col min="3" max="3" width="48" style="2" customWidth="1"/>
    <col min="4" max="4" width="70" style="2" customWidth="1"/>
    <col min="5" max="5" width="36.9416666666667" style="4" customWidth="1"/>
    <col min="6" max="16384" width="9" style="2"/>
  </cols>
  <sheetData>
    <row r="1" ht="39" customHeight="1" spans="1:5">
      <c r="A1" s="5" t="s">
        <v>0</v>
      </c>
      <c r="B1" s="5"/>
      <c r="C1" s="5"/>
      <c r="D1" s="5"/>
      <c r="E1" s="5"/>
    </row>
    <row r="2" s="1" customFormat="1" ht="30" customHeight="1" spans="1:5">
      <c r="A2" s="6" t="s">
        <v>1</v>
      </c>
      <c r="B2" s="7" t="s">
        <v>2</v>
      </c>
      <c r="C2" s="7" t="s">
        <v>3</v>
      </c>
      <c r="D2" s="7" t="s">
        <v>4</v>
      </c>
      <c r="E2" s="6" t="s">
        <v>5</v>
      </c>
    </row>
    <row r="3" s="2" customFormat="1" spans="1:5">
      <c r="A3" s="8">
        <v>1</v>
      </c>
      <c r="B3" s="9" t="s">
        <v>6</v>
      </c>
      <c r="C3" s="9" t="s">
        <v>7</v>
      </c>
      <c r="D3" s="9" t="s">
        <v>8</v>
      </c>
      <c r="E3" s="8" t="s">
        <v>9</v>
      </c>
    </row>
    <row r="4" s="2" customFormat="1" spans="1:5">
      <c r="A4" s="8">
        <v>2</v>
      </c>
      <c r="B4" s="9"/>
      <c r="C4" s="9" t="s">
        <v>10</v>
      </c>
      <c r="D4" s="10" t="s">
        <v>10</v>
      </c>
      <c r="E4" s="8" t="s">
        <v>9</v>
      </c>
    </row>
    <row r="5" s="2" customFormat="1" spans="1:5">
      <c r="A5" s="8">
        <v>3</v>
      </c>
      <c r="B5" s="9"/>
      <c r="C5" s="9" t="s">
        <v>11</v>
      </c>
      <c r="D5" s="10" t="s">
        <v>11</v>
      </c>
      <c r="E5" s="8" t="s">
        <v>9</v>
      </c>
    </row>
    <row r="6" s="2" customFormat="1" spans="1:5">
      <c r="A6" s="8"/>
      <c r="B6" s="9"/>
      <c r="C6" s="9"/>
      <c r="D6" s="10"/>
      <c r="E6" s="8" t="s">
        <v>12</v>
      </c>
    </row>
    <row r="7" s="2" customFormat="1" ht="17" customHeight="1" spans="1:5">
      <c r="A7" s="8">
        <v>4</v>
      </c>
      <c r="B7" s="9"/>
      <c r="C7" s="10" t="s">
        <v>13</v>
      </c>
      <c r="D7" s="9" t="s">
        <v>14</v>
      </c>
      <c r="E7" s="8" t="s">
        <v>9</v>
      </c>
    </row>
    <row r="8" spans="1:5">
      <c r="A8" s="8">
        <v>5</v>
      </c>
      <c r="B8" s="9" t="s">
        <v>15</v>
      </c>
      <c r="C8" s="10" t="s">
        <v>16</v>
      </c>
      <c r="D8" s="10" t="s">
        <v>16</v>
      </c>
      <c r="E8" s="8" t="s">
        <v>9</v>
      </c>
    </row>
    <row r="9" spans="1:5">
      <c r="A9" s="8">
        <v>6</v>
      </c>
      <c r="B9" s="9"/>
      <c r="C9" s="10" t="s">
        <v>17</v>
      </c>
      <c r="D9" s="10" t="s">
        <v>17</v>
      </c>
      <c r="E9" s="10" t="s">
        <v>9</v>
      </c>
    </row>
    <row r="10" spans="1:5">
      <c r="A10" s="8"/>
      <c r="B10" s="9"/>
      <c r="C10" s="10"/>
      <c r="D10" s="10"/>
      <c r="E10" s="10" t="s">
        <v>18</v>
      </c>
    </row>
    <row r="11" spans="1:5">
      <c r="A11" s="8"/>
      <c r="B11" s="9"/>
      <c r="C11" s="10"/>
      <c r="D11" s="10"/>
      <c r="E11" s="10" t="s">
        <v>19</v>
      </c>
    </row>
    <row r="12" spans="1:5">
      <c r="A12" s="8"/>
      <c r="B12" s="9"/>
      <c r="C12" s="10"/>
      <c r="D12" s="10"/>
      <c r="E12" s="10" t="s">
        <v>20</v>
      </c>
    </row>
    <row r="13" spans="1:5">
      <c r="A13" s="8"/>
      <c r="B13" s="9"/>
      <c r="C13" s="10"/>
      <c r="D13" s="10"/>
      <c r="E13" s="10" t="s">
        <v>12</v>
      </c>
    </row>
    <row r="14" spans="1:5">
      <c r="A14" s="8"/>
      <c r="B14" s="9"/>
      <c r="C14" s="10"/>
      <c r="D14" s="10"/>
      <c r="E14" s="10" t="s">
        <v>21</v>
      </c>
    </row>
    <row r="15" spans="1:5">
      <c r="A15" s="8"/>
      <c r="B15" s="9"/>
      <c r="C15" s="10"/>
      <c r="D15" s="10"/>
      <c r="E15" s="10" t="s">
        <v>22</v>
      </c>
    </row>
    <row r="16" spans="1:5">
      <c r="A16" s="8"/>
      <c r="B16" s="9"/>
      <c r="C16" s="10"/>
      <c r="D16" s="10"/>
      <c r="E16" s="10" t="s">
        <v>23</v>
      </c>
    </row>
    <row r="17" spans="1:5">
      <c r="A17" s="8"/>
      <c r="B17" s="9"/>
      <c r="C17" s="10"/>
      <c r="D17" s="10"/>
      <c r="E17" s="10" t="s">
        <v>24</v>
      </c>
    </row>
    <row r="18" spans="1:5">
      <c r="A18" s="8"/>
      <c r="B18" s="9"/>
      <c r="C18" s="10"/>
      <c r="D18" s="10"/>
      <c r="E18" s="10" t="s">
        <v>25</v>
      </c>
    </row>
    <row r="19" spans="1:5">
      <c r="A19" s="8"/>
      <c r="B19" s="9"/>
      <c r="C19" s="10"/>
      <c r="D19" s="10"/>
      <c r="E19" s="10" t="s">
        <v>26</v>
      </c>
    </row>
    <row r="20" spans="1:5">
      <c r="A20" s="8"/>
      <c r="B20" s="9"/>
      <c r="C20" s="10"/>
      <c r="D20" s="10"/>
      <c r="E20" s="10" t="s">
        <v>27</v>
      </c>
    </row>
    <row r="21" spans="1:5">
      <c r="A21" s="8"/>
      <c r="B21" s="9"/>
      <c r="C21" s="10"/>
      <c r="D21" s="10"/>
      <c r="E21" s="10" t="s">
        <v>28</v>
      </c>
    </row>
    <row r="22" spans="1:5">
      <c r="A22" s="8"/>
      <c r="B22" s="9"/>
      <c r="C22" s="10"/>
      <c r="D22" s="10"/>
      <c r="E22" s="10" t="s">
        <v>29</v>
      </c>
    </row>
    <row r="23" spans="1:5">
      <c r="A23" s="8"/>
      <c r="B23" s="9"/>
      <c r="C23" s="10"/>
      <c r="D23" s="10"/>
      <c r="E23" s="10" t="s">
        <v>30</v>
      </c>
    </row>
    <row r="24" spans="1:5">
      <c r="A24" s="8"/>
      <c r="B24" s="9"/>
      <c r="C24" s="10"/>
      <c r="D24" s="10"/>
      <c r="E24" s="10" t="s">
        <v>31</v>
      </c>
    </row>
    <row r="25" spans="1:5">
      <c r="A25" s="8"/>
      <c r="B25" s="9"/>
      <c r="C25" s="10"/>
      <c r="D25" s="10"/>
      <c r="E25" s="10" t="s">
        <v>32</v>
      </c>
    </row>
    <row r="26" spans="1:5">
      <c r="A26" s="8">
        <v>7</v>
      </c>
      <c r="B26" s="9"/>
      <c r="C26" s="10" t="s">
        <v>33</v>
      </c>
      <c r="D26" s="10" t="s">
        <v>33</v>
      </c>
      <c r="E26" s="8" t="s">
        <v>34</v>
      </c>
    </row>
    <row r="27" spans="1:5">
      <c r="A27" s="8">
        <v>8</v>
      </c>
      <c r="B27" s="9" t="s">
        <v>35</v>
      </c>
      <c r="C27" s="10" t="s">
        <v>36</v>
      </c>
      <c r="D27" s="10" t="s">
        <v>36</v>
      </c>
      <c r="E27" s="8" t="s">
        <v>9</v>
      </c>
    </row>
    <row r="28" ht="40.5" spans="1:5">
      <c r="A28" s="8">
        <v>9</v>
      </c>
      <c r="B28" s="9" t="s">
        <v>37</v>
      </c>
      <c r="C28" s="11" t="s">
        <v>38</v>
      </c>
      <c r="D28" s="12" t="s">
        <v>39</v>
      </c>
      <c r="E28" s="13" t="s">
        <v>40</v>
      </c>
    </row>
    <row r="29" spans="1:5">
      <c r="A29" s="8">
        <v>10</v>
      </c>
      <c r="B29" s="9"/>
      <c r="C29" s="14" t="s">
        <v>41</v>
      </c>
      <c r="D29" s="12" t="s">
        <v>42</v>
      </c>
      <c r="E29" s="9" t="s">
        <v>26</v>
      </c>
    </row>
    <row r="30" spans="1:5">
      <c r="A30" s="8">
        <v>11</v>
      </c>
      <c r="B30" s="9"/>
      <c r="C30" s="14"/>
      <c r="D30" s="12" t="s">
        <v>43</v>
      </c>
      <c r="E30" s="9" t="s">
        <v>26</v>
      </c>
    </row>
    <row r="31" spans="1:5">
      <c r="A31" s="8">
        <v>12</v>
      </c>
      <c r="B31" s="9"/>
      <c r="C31" s="14"/>
      <c r="D31" s="12" t="s">
        <v>44</v>
      </c>
      <c r="E31" s="9" t="s">
        <v>26</v>
      </c>
    </row>
    <row r="32" spans="1:5">
      <c r="A32" s="8">
        <v>13</v>
      </c>
      <c r="B32" s="9"/>
      <c r="C32" s="14"/>
      <c r="D32" s="12" t="s">
        <v>45</v>
      </c>
      <c r="E32" s="9" t="s">
        <v>26</v>
      </c>
    </row>
    <row r="33" spans="1:5">
      <c r="A33" s="8">
        <v>14</v>
      </c>
      <c r="B33" s="9"/>
      <c r="C33" s="14"/>
      <c r="D33" s="12" t="s">
        <v>46</v>
      </c>
      <c r="E33" s="9" t="s">
        <v>26</v>
      </c>
    </row>
    <row r="34" spans="1:5">
      <c r="A34" s="8">
        <v>15</v>
      </c>
      <c r="B34" s="9"/>
      <c r="C34" s="14"/>
      <c r="D34" s="12" t="s">
        <v>47</v>
      </c>
      <c r="E34" s="9" t="s">
        <v>26</v>
      </c>
    </row>
    <row r="35" spans="1:5">
      <c r="A35" s="8">
        <v>16</v>
      </c>
      <c r="B35" s="9"/>
      <c r="C35" s="14"/>
      <c r="D35" s="12" t="s">
        <v>48</v>
      </c>
      <c r="E35" s="9" t="s">
        <v>26</v>
      </c>
    </row>
    <row r="36" spans="1:5">
      <c r="A36" s="8">
        <v>17</v>
      </c>
      <c r="B36" s="9"/>
      <c r="C36" s="14"/>
      <c r="D36" s="12" t="s">
        <v>49</v>
      </c>
      <c r="E36" s="9" t="s">
        <v>26</v>
      </c>
    </row>
    <row r="37" spans="1:5">
      <c r="A37" s="8">
        <v>18</v>
      </c>
      <c r="B37" s="9"/>
      <c r="C37" s="14"/>
      <c r="D37" s="12" t="s">
        <v>50</v>
      </c>
      <c r="E37" s="9" t="s">
        <v>26</v>
      </c>
    </row>
    <row r="38" spans="1:5">
      <c r="A38" s="8">
        <v>19</v>
      </c>
      <c r="B38" s="9"/>
      <c r="C38" s="9" t="s">
        <v>51</v>
      </c>
      <c r="D38" s="9" t="s">
        <v>52</v>
      </c>
      <c r="E38" s="9" t="s">
        <v>26</v>
      </c>
    </row>
    <row r="39" spans="1:5">
      <c r="A39" s="8"/>
      <c r="B39" s="9"/>
      <c r="C39" s="9"/>
      <c r="D39" s="9"/>
      <c r="E39" s="9" t="s">
        <v>53</v>
      </c>
    </row>
    <row r="40" spans="1:5">
      <c r="A40" s="8"/>
      <c r="B40" s="9"/>
      <c r="C40" s="9"/>
      <c r="D40" s="9"/>
      <c r="E40" s="9" t="s">
        <v>54</v>
      </c>
    </row>
    <row r="41" spans="1:5">
      <c r="A41" s="8">
        <v>20</v>
      </c>
      <c r="B41" s="9"/>
      <c r="C41" s="9"/>
      <c r="D41" s="9" t="s">
        <v>55</v>
      </c>
      <c r="E41" s="9" t="s">
        <v>26</v>
      </c>
    </row>
    <row r="42" spans="1:5">
      <c r="A42" s="8"/>
      <c r="B42" s="9"/>
      <c r="C42" s="9"/>
      <c r="D42" s="9"/>
      <c r="E42" s="9" t="s">
        <v>53</v>
      </c>
    </row>
    <row r="43" spans="1:5">
      <c r="A43" s="8"/>
      <c r="B43" s="9"/>
      <c r="C43" s="9"/>
      <c r="D43" s="9"/>
      <c r="E43" s="9" t="s">
        <v>54</v>
      </c>
    </row>
    <row r="44" spans="1:5">
      <c r="A44" s="8">
        <v>21</v>
      </c>
      <c r="B44" s="9"/>
      <c r="C44" s="9"/>
      <c r="D44" s="9" t="s">
        <v>56</v>
      </c>
      <c r="E44" s="9" t="s">
        <v>26</v>
      </c>
    </row>
    <row r="45" spans="1:5">
      <c r="A45" s="8"/>
      <c r="B45" s="9"/>
      <c r="C45" s="9"/>
      <c r="D45" s="9"/>
      <c r="E45" s="9" t="s">
        <v>53</v>
      </c>
    </row>
    <row r="46" spans="1:5">
      <c r="A46" s="8"/>
      <c r="B46" s="9"/>
      <c r="C46" s="9"/>
      <c r="D46" s="9"/>
      <c r="E46" s="9" t="s">
        <v>54</v>
      </c>
    </row>
    <row r="47" spans="1:5">
      <c r="A47" s="8">
        <v>22</v>
      </c>
      <c r="B47" s="9"/>
      <c r="C47" s="10" t="s">
        <v>57</v>
      </c>
      <c r="D47" s="12" t="s">
        <v>58</v>
      </c>
      <c r="E47" s="9" t="s">
        <v>26</v>
      </c>
    </row>
    <row r="48" spans="1:5">
      <c r="A48" s="8"/>
      <c r="B48" s="9"/>
      <c r="C48" s="10"/>
      <c r="D48" s="12"/>
      <c r="E48" s="9" t="s">
        <v>53</v>
      </c>
    </row>
    <row r="49" spans="1:5">
      <c r="A49" s="8"/>
      <c r="B49" s="9"/>
      <c r="C49" s="10"/>
      <c r="D49" s="12"/>
      <c r="E49" s="9" t="s">
        <v>54</v>
      </c>
    </row>
    <row r="50" spans="1:5">
      <c r="A50" s="8">
        <v>23</v>
      </c>
      <c r="B50" s="9"/>
      <c r="C50" s="10"/>
      <c r="D50" s="12" t="s">
        <v>59</v>
      </c>
      <c r="E50" s="9" t="s">
        <v>26</v>
      </c>
    </row>
    <row r="51" spans="1:5">
      <c r="A51" s="8"/>
      <c r="B51" s="9"/>
      <c r="C51" s="10"/>
      <c r="D51" s="12"/>
      <c r="E51" s="9" t="s">
        <v>53</v>
      </c>
    </row>
    <row r="52" spans="1:5">
      <c r="A52" s="8"/>
      <c r="B52" s="9"/>
      <c r="C52" s="10"/>
      <c r="D52" s="12"/>
      <c r="E52" s="9" t="s">
        <v>54</v>
      </c>
    </row>
    <row r="53" spans="1:5">
      <c r="A53" s="8">
        <v>24</v>
      </c>
      <c r="B53" s="9"/>
      <c r="C53" s="10"/>
      <c r="D53" s="12" t="s">
        <v>60</v>
      </c>
      <c r="E53" s="9" t="s">
        <v>26</v>
      </c>
    </row>
    <row r="54" spans="1:5">
      <c r="A54" s="8"/>
      <c r="B54" s="9"/>
      <c r="C54" s="10"/>
      <c r="D54" s="12"/>
      <c r="E54" s="9" t="s">
        <v>53</v>
      </c>
    </row>
    <row r="55" spans="1:5">
      <c r="A55" s="8"/>
      <c r="B55" s="9"/>
      <c r="C55" s="10"/>
      <c r="D55" s="12"/>
      <c r="E55" s="9" t="s">
        <v>54</v>
      </c>
    </row>
    <row r="56" spans="1:5">
      <c r="A56" s="8">
        <v>25</v>
      </c>
      <c r="B56" s="9"/>
      <c r="C56" s="9" t="s">
        <v>61</v>
      </c>
      <c r="D56" s="12" t="s">
        <v>62</v>
      </c>
      <c r="E56" s="9" t="s">
        <v>26</v>
      </c>
    </row>
    <row r="57" spans="1:5">
      <c r="A57" s="8"/>
      <c r="B57" s="9"/>
      <c r="C57" s="9"/>
      <c r="D57" s="12"/>
      <c r="E57" s="9" t="s">
        <v>53</v>
      </c>
    </row>
    <row r="58" spans="1:5">
      <c r="A58" s="8"/>
      <c r="B58" s="9"/>
      <c r="C58" s="9"/>
      <c r="D58" s="12"/>
      <c r="E58" s="9" t="s">
        <v>54</v>
      </c>
    </row>
    <row r="59" spans="1:5">
      <c r="A59" s="8">
        <v>26</v>
      </c>
      <c r="B59" s="9"/>
      <c r="C59" s="9"/>
      <c r="D59" s="10" t="s">
        <v>63</v>
      </c>
      <c r="E59" s="9" t="s">
        <v>26</v>
      </c>
    </row>
    <row r="60" spans="1:5">
      <c r="A60" s="8"/>
      <c r="B60" s="9"/>
      <c r="C60" s="9"/>
      <c r="D60" s="10"/>
      <c r="E60" s="9" t="s">
        <v>53</v>
      </c>
    </row>
    <row r="61" spans="1:5">
      <c r="A61" s="8"/>
      <c r="B61" s="9"/>
      <c r="C61" s="9"/>
      <c r="D61" s="10"/>
      <c r="E61" s="9" t="s">
        <v>54</v>
      </c>
    </row>
    <row r="62" spans="1:5">
      <c r="A62" s="8">
        <v>27</v>
      </c>
      <c r="B62" s="9"/>
      <c r="C62" s="9"/>
      <c r="D62" s="10" t="s">
        <v>64</v>
      </c>
      <c r="E62" s="9" t="s">
        <v>26</v>
      </c>
    </row>
    <row r="63" spans="1:5">
      <c r="A63" s="8"/>
      <c r="B63" s="9"/>
      <c r="C63" s="9"/>
      <c r="D63" s="10"/>
      <c r="E63" s="9" t="s">
        <v>53</v>
      </c>
    </row>
    <row r="64" spans="1:5">
      <c r="A64" s="8"/>
      <c r="B64" s="9"/>
      <c r="C64" s="9"/>
      <c r="D64" s="10"/>
      <c r="E64" s="9" t="s">
        <v>54</v>
      </c>
    </row>
    <row r="65" spans="1:5">
      <c r="A65" s="8">
        <v>28</v>
      </c>
      <c r="B65" s="9"/>
      <c r="C65" s="9"/>
      <c r="D65" s="10" t="s">
        <v>65</v>
      </c>
      <c r="E65" s="9" t="s">
        <v>26</v>
      </c>
    </row>
    <row r="66" spans="1:5">
      <c r="A66" s="8"/>
      <c r="B66" s="9"/>
      <c r="C66" s="9"/>
      <c r="D66" s="10"/>
      <c r="E66" s="9" t="s">
        <v>53</v>
      </c>
    </row>
    <row r="67" spans="1:5">
      <c r="A67" s="8"/>
      <c r="B67" s="9"/>
      <c r="C67" s="9"/>
      <c r="D67" s="10"/>
      <c r="E67" s="9" t="s">
        <v>54</v>
      </c>
    </row>
    <row r="68" spans="1:5">
      <c r="A68" s="8">
        <v>29</v>
      </c>
      <c r="B68" s="9"/>
      <c r="C68" s="9" t="s">
        <v>66</v>
      </c>
      <c r="D68" s="10" t="s">
        <v>66</v>
      </c>
      <c r="E68" s="13" t="s">
        <v>67</v>
      </c>
    </row>
    <row r="69" ht="15" customHeight="1" spans="1:5">
      <c r="A69" s="8">
        <v>30</v>
      </c>
      <c r="B69" s="9"/>
      <c r="C69" s="10" t="s">
        <v>68</v>
      </c>
      <c r="D69" s="10" t="s">
        <v>68</v>
      </c>
      <c r="E69" s="9" t="s">
        <v>54</v>
      </c>
    </row>
    <row r="70" spans="1:5">
      <c r="A70" s="8"/>
      <c r="B70" s="9"/>
      <c r="C70" s="10"/>
      <c r="D70" s="10"/>
      <c r="E70" s="9" t="s">
        <v>53</v>
      </c>
    </row>
    <row r="71" spans="1:5">
      <c r="A71" s="8">
        <v>31</v>
      </c>
      <c r="B71" s="9"/>
      <c r="C71" s="9" t="s">
        <v>69</v>
      </c>
      <c r="D71" s="9" t="s">
        <v>69</v>
      </c>
      <c r="E71" s="13" t="s">
        <v>53</v>
      </c>
    </row>
    <row r="72" spans="1:5">
      <c r="A72" s="8">
        <v>32</v>
      </c>
      <c r="B72" s="9"/>
      <c r="C72" s="10" t="s">
        <v>70</v>
      </c>
      <c r="D72" s="10" t="s">
        <v>71</v>
      </c>
      <c r="E72" s="9" t="s">
        <v>72</v>
      </c>
    </row>
    <row r="73" spans="1:5">
      <c r="A73" s="8"/>
      <c r="B73" s="9"/>
      <c r="C73" s="10"/>
      <c r="D73" s="10"/>
      <c r="E73" s="9" t="s">
        <v>54</v>
      </c>
    </row>
    <row r="74" spans="1:5">
      <c r="A74" s="8"/>
      <c r="B74" s="9"/>
      <c r="C74" s="10"/>
      <c r="D74" s="10"/>
      <c r="E74" s="9" t="s">
        <v>26</v>
      </c>
    </row>
    <row r="75" spans="1:5">
      <c r="A75" s="8">
        <v>33</v>
      </c>
      <c r="B75" s="9"/>
      <c r="C75" s="10"/>
      <c r="D75" s="12" t="s">
        <v>73</v>
      </c>
      <c r="E75" s="9" t="s">
        <v>72</v>
      </c>
    </row>
    <row r="76" spans="1:5">
      <c r="A76" s="8"/>
      <c r="B76" s="9"/>
      <c r="C76" s="10"/>
      <c r="D76" s="12"/>
      <c r="E76" s="9" t="s">
        <v>54</v>
      </c>
    </row>
    <row r="77" spans="1:5">
      <c r="A77" s="8"/>
      <c r="B77" s="9"/>
      <c r="C77" s="10"/>
      <c r="D77" s="12"/>
      <c r="E77" s="9" t="s">
        <v>26</v>
      </c>
    </row>
    <row r="78" spans="1:5">
      <c r="A78" s="8">
        <v>34</v>
      </c>
      <c r="B78" s="9"/>
      <c r="C78" s="10"/>
      <c r="D78" s="12" t="s">
        <v>74</v>
      </c>
      <c r="E78" s="9" t="s">
        <v>72</v>
      </c>
    </row>
    <row r="79" spans="1:5">
      <c r="A79" s="8"/>
      <c r="B79" s="9"/>
      <c r="C79" s="10"/>
      <c r="D79" s="12"/>
      <c r="E79" s="9" t="s">
        <v>54</v>
      </c>
    </row>
    <row r="80" spans="1:5">
      <c r="A80" s="8"/>
      <c r="B80" s="9"/>
      <c r="C80" s="10"/>
      <c r="D80" s="12"/>
      <c r="E80" s="9" t="s">
        <v>26</v>
      </c>
    </row>
    <row r="81" spans="1:5">
      <c r="A81" s="8">
        <v>35</v>
      </c>
      <c r="B81" s="9"/>
      <c r="C81" s="10"/>
      <c r="D81" s="12" t="s">
        <v>75</v>
      </c>
      <c r="E81" s="9" t="s">
        <v>72</v>
      </c>
    </row>
    <row r="82" spans="1:5">
      <c r="A82" s="8"/>
      <c r="B82" s="9"/>
      <c r="C82" s="10"/>
      <c r="D82" s="12"/>
      <c r="E82" s="9" t="s">
        <v>54</v>
      </c>
    </row>
    <row r="83" spans="1:5">
      <c r="A83" s="8"/>
      <c r="B83" s="9"/>
      <c r="C83" s="10"/>
      <c r="D83" s="12"/>
      <c r="E83" s="9" t="s">
        <v>26</v>
      </c>
    </row>
    <row r="84" spans="1:5">
      <c r="A84" s="8">
        <v>36</v>
      </c>
      <c r="B84" s="9"/>
      <c r="C84" s="10"/>
      <c r="D84" s="12" t="s">
        <v>76</v>
      </c>
      <c r="E84" s="9" t="s">
        <v>72</v>
      </c>
    </row>
    <row r="85" spans="1:5">
      <c r="A85" s="8"/>
      <c r="B85" s="9"/>
      <c r="C85" s="10"/>
      <c r="D85" s="12"/>
      <c r="E85" s="9" t="s">
        <v>54</v>
      </c>
    </row>
    <row r="86" spans="1:5">
      <c r="A86" s="8"/>
      <c r="B86" s="9"/>
      <c r="C86" s="10"/>
      <c r="D86" s="12"/>
      <c r="E86" s="9" t="s">
        <v>26</v>
      </c>
    </row>
    <row r="87" spans="1:5">
      <c r="A87" s="8">
        <v>37</v>
      </c>
      <c r="B87" s="9"/>
      <c r="C87" s="10"/>
      <c r="D87" s="12" t="s">
        <v>77</v>
      </c>
      <c r="E87" s="9" t="s">
        <v>72</v>
      </c>
    </row>
    <row r="88" spans="1:5">
      <c r="A88" s="8"/>
      <c r="B88" s="9"/>
      <c r="C88" s="10"/>
      <c r="D88" s="12"/>
      <c r="E88" s="9" t="s">
        <v>54</v>
      </c>
    </row>
    <row r="89" spans="1:5">
      <c r="A89" s="8"/>
      <c r="B89" s="9"/>
      <c r="C89" s="10"/>
      <c r="D89" s="12"/>
      <c r="E89" s="9" t="s">
        <v>26</v>
      </c>
    </row>
    <row r="90" spans="1:5">
      <c r="A90" s="8">
        <v>38</v>
      </c>
      <c r="B90" s="9"/>
      <c r="C90" s="10" t="s">
        <v>78</v>
      </c>
      <c r="D90" s="9" t="s">
        <v>79</v>
      </c>
      <c r="E90" s="9" t="s">
        <v>72</v>
      </c>
    </row>
    <row r="91" spans="1:5">
      <c r="A91" s="8"/>
      <c r="B91" s="9"/>
      <c r="C91" s="10"/>
      <c r="D91" s="9"/>
      <c r="E91" s="9" t="s">
        <v>54</v>
      </c>
    </row>
    <row r="92" spans="1:5">
      <c r="A92" s="8"/>
      <c r="B92" s="9"/>
      <c r="C92" s="10"/>
      <c r="D92" s="9"/>
      <c r="E92" s="9" t="s">
        <v>26</v>
      </c>
    </row>
    <row r="93" spans="1:5">
      <c r="A93" s="8">
        <v>39</v>
      </c>
      <c r="B93" s="9"/>
      <c r="C93" s="10"/>
      <c r="D93" s="9" t="s">
        <v>80</v>
      </c>
      <c r="E93" s="9" t="s">
        <v>72</v>
      </c>
    </row>
    <row r="94" spans="1:5">
      <c r="A94" s="8"/>
      <c r="B94" s="9"/>
      <c r="C94" s="10"/>
      <c r="D94" s="9"/>
      <c r="E94" s="9" t="s">
        <v>54</v>
      </c>
    </row>
    <row r="95" spans="1:5">
      <c r="A95" s="8"/>
      <c r="B95" s="9"/>
      <c r="C95" s="10"/>
      <c r="D95" s="9"/>
      <c r="E95" s="9" t="s">
        <v>26</v>
      </c>
    </row>
    <row r="96" spans="1:5">
      <c r="A96" s="8">
        <v>40</v>
      </c>
      <c r="B96" s="9"/>
      <c r="C96" s="10"/>
      <c r="D96" s="9" t="s">
        <v>81</v>
      </c>
      <c r="E96" s="9" t="s">
        <v>72</v>
      </c>
    </row>
    <row r="97" spans="1:5">
      <c r="A97" s="8"/>
      <c r="B97" s="9"/>
      <c r="C97" s="10"/>
      <c r="D97" s="9"/>
      <c r="E97" s="9" t="s">
        <v>54</v>
      </c>
    </row>
    <row r="98" spans="1:5">
      <c r="A98" s="8"/>
      <c r="B98" s="9"/>
      <c r="C98" s="10"/>
      <c r="D98" s="9"/>
      <c r="E98" s="9" t="s">
        <v>26</v>
      </c>
    </row>
    <row r="99" spans="1:5">
      <c r="A99" s="8">
        <v>41</v>
      </c>
      <c r="B99" s="9"/>
      <c r="C99" s="15" t="s">
        <v>82</v>
      </c>
      <c r="D99" s="16" t="s">
        <v>82</v>
      </c>
      <c r="E99" s="13" t="s">
        <v>53</v>
      </c>
    </row>
    <row r="100" spans="1:5">
      <c r="A100" s="8">
        <v>42</v>
      </c>
      <c r="B100" s="9" t="s">
        <v>83</v>
      </c>
      <c r="C100" s="10" t="s">
        <v>84</v>
      </c>
      <c r="D100" s="12" t="s">
        <v>85</v>
      </c>
      <c r="E100" s="8" t="s">
        <v>9</v>
      </c>
    </row>
    <row r="101" spans="1:5">
      <c r="A101" s="8"/>
      <c r="B101" s="9"/>
      <c r="C101" s="10"/>
      <c r="D101" s="12"/>
      <c r="E101" s="8" t="s">
        <v>26</v>
      </c>
    </row>
    <row r="102" spans="1:5">
      <c r="A102" s="8">
        <v>43</v>
      </c>
      <c r="B102" s="9"/>
      <c r="C102" s="10"/>
      <c r="D102" s="12" t="s">
        <v>86</v>
      </c>
      <c r="E102" s="8" t="s">
        <v>9</v>
      </c>
    </row>
    <row r="103" spans="1:5">
      <c r="A103" s="8"/>
      <c r="B103" s="9"/>
      <c r="C103" s="10"/>
      <c r="D103" s="12"/>
      <c r="E103" s="8" t="s">
        <v>26</v>
      </c>
    </row>
    <row r="104" spans="1:5">
      <c r="A104" s="8">
        <v>44</v>
      </c>
      <c r="B104" s="9" t="s">
        <v>87</v>
      </c>
      <c r="C104" s="9" t="s">
        <v>88</v>
      </c>
      <c r="D104" s="12" t="s">
        <v>89</v>
      </c>
      <c r="E104" s="17" t="s">
        <v>26</v>
      </c>
    </row>
    <row r="105" spans="1:5">
      <c r="A105" s="8"/>
      <c r="B105" s="9"/>
      <c r="C105" s="9"/>
      <c r="D105" s="12"/>
      <c r="E105" s="17" t="s">
        <v>90</v>
      </c>
    </row>
    <row r="106" spans="1:5">
      <c r="A106" s="8">
        <v>45</v>
      </c>
      <c r="B106" s="9"/>
      <c r="C106" s="9"/>
      <c r="D106" s="12" t="s">
        <v>91</v>
      </c>
      <c r="E106" s="17" t="s">
        <v>26</v>
      </c>
    </row>
    <row r="107" spans="1:5">
      <c r="A107" s="8"/>
      <c r="B107" s="9"/>
      <c r="C107" s="9"/>
      <c r="D107" s="12"/>
      <c r="E107" s="17" t="s">
        <v>90</v>
      </c>
    </row>
    <row r="108" spans="1:5">
      <c r="A108" s="8">
        <v>46</v>
      </c>
      <c r="B108" s="9"/>
      <c r="C108" s="9"/>
      <c r="D108" s="12" t="s">
        <v>92</v>
      </c>
      <c r="E108" s="17" t="s">
        <v>26</v>
      </c>
    </row>
    <row r="109" spans="1:5">
      <c r="A109" s="8"/>
      <c r="B109" s="9"/>
      <c r="C109" s="9"/>
      <c r="D109" s="12"/>
      <c r="E109" s="17" t="s">
        <v>90</v>
      </c>
    </row>
    <row r="110" spans="1:5">
      <c r="A110" s="8">
        <v>47</v>
      </c>
      <c r="B110" s="9"/>
      <c r="C110" s="9"/>
      <c r="D110" s="12" t="s">
        <v>93</v>
      </c>
      <c r="E110" s="17" t="s">
        <v>26</v>
      </c>
    </row>
    <row r="111" spans="1:5">
      <c r="A111" s="8"/>
      <c r="B111" s="9"/>
      <c r="C111" s="9"/>
      <c r="D111" s="12"/>
      <c r="E111" s="17" t="s">
        <v>90</v>
      </c>
    </row>
    <row r="112" spans="1:5">
      <c r="A112" s="8">
        <v>48</v>
      </c>
      <c r="B112" s="9"/>
      <c r="C112" s="9"/>
      <c r="D112" s="12" t="s">
        <v>94</v>
      </c>
      <c r="E112" s="17" t="s">
        <v>26</v>
      </c>
    </row>
    <row r="113" spans="1:5">
      <c r="A113" s="8"/>
      <c r="B113" s="9"/>
      <c r="C113" s="9"/>
      <c r="D113" s="12"/>
      <c r="E113" s="17" t="s">
        <v>90</v>
      </c>
    </row>
    <row r="114" spans="1:5">
      <c r="A114" s="8">
        <v>49</v>
      </c>
      <c r="B114" s="9"/>
      <c r="C114" s="12" t="s">
        <v>95</v>
      </c>
      <c r="D114" s="12" t="s">
        <v>96</v>
      </c>
      <c r="E114" s="17" t="s">
        <v>26</v>
      </c>
    </row>
    <row r="115" spans="1:5">
      <c r="A115" s="8">
        <v>50</v>
      </c>
      <c r="B115" s="9" t="s">
        <v>97</v>
      </c>
      <c r="C115" s="10" t="s">
        <v>98</v>
      </c>
      <c r="D115" s="10" t="s">
        <v>98</v>
      </c>
      <c r="E115" s="18" t="s">
        <v>99</v>
      </c>
    </row>
    <row r="116" spans="1:5">
      <c r="A116" s="8"/>
      <c r="B116" s="9"/>
      <c r="C116" s="10"/>
      <c r="D116" s="10"/>
      <c r="E116" s="18" t="s">
        <v>9</v>
      </c>
    </row>
    <row r="117" spans="1:5">
      <c r="A117" s="8">
        <v>51</v>
      </c>
      <c r="B117" s="9"/>
      <c r="C117" s="9" t="s">
        <v>100</v>
      </c>
      <c r="D117" s="10" t="s">
        <v>100</v>
      </c>
      <c r="E117" s="18" t="s">
        <v>101</v>
      </c>
    </row>
    <row r="118" spans="1:5">
      <c r="A118" s="8">
        <v>52</v>
      </c>
      <c r="B118" s="9"/>
      <c r="C118" s="16" t="s">
        <v>102</v>
      </c>
      <c r="D118" s="15" t="s">
        <v>102</v>
      </c>
      <c r="E118" s="18" t="s">
        <v>103</v>
      </c>
    </row>
    <row r="119" ht="13" customHeight="1" spans="1:5">
      <c r="A119" s="8">
        <v>53</v>
      </c>
      <c r="B119" s="9"/>
      <c r="C119" s="15" t="s">
        <v>104</v>
      </c>
      <c r="D119" s="15" t="s">
        <v>104</v>
      </c>
      <c r="E119" s="18" t="s">
        <v>9</v>
      </c>
    </row>
    <row r="120" ht="18" customHeight="1" spans="1:5">
      <c r="A120" s="8"/>
      <c r="B120" s="9"/>
      <c r="C120" s="15"/>
      <c r="D120" s="15"/>
      <c r="E120" s="18" t="s">
        <v>26</v>
      </c>
    </row>
    <row r="121" spans="1:5">
      <c r="A121" s="8">
        <v>54</v>
      </c>
      <c r="B121" s="9" t="s">
        <v>105</v>
      </c>
      <c r="C121" s="9" t="s">
        <v>106</v>
      </c>
      <c r="D121" s="10" t="s">
        <v>107</v>
      </c>
      <c r="E121" s="18" t="s">
        <v>26</v>
      </c>
    </row>
    <row r="122" spans="1:5">
      <c r="A122" s="8"/>
      <c r="B122" s="9"/>
      <c r="C122" s="9"/>
      <c r="D122" s="10"/>
      <c r="E122" s="18" t="s">
        <v>108</v>
      </c>
    </row>
    <row r="123" spans="1:5">
      <c r="A123" s="8">
        <v>55</v>
      </c>
      <c r="B123" s="9"/>
      <c r="C123" s="9"/>
      <c r="D123" s="10" t="s">
        <v>109</v>
      </c>
      <c r="E123" s="18" t="s">
        <v>26</v>
      </c>
    </row>
    <row r="124" spans="1:5">
      <c r="A124" s="8"/>
      <c r="B124" s="9"/>
      <c r="C124" s="9"/>
      <c r="D124" s="10"/>
      <c r="E124" s="18" t="s">
        <v>108</v>
      </c>
    </row>
    <row r="125" spans="1:5">
      <c r="A125" s="8">
        <v>56</v>
      </c>
      <c r="B125" s="9"/>
      <c r="C125" s="9"/>
      <c r="D125" s="10" t="s">
        <v>110</v>
      </c>
      <c r="E125" s="18" t="s">
        <v>26</v>
      </c>
    </row>
    <row r="126" spans="1:5">
      <c r="A126" s="8"/>
      <c r="B126" s="9"/>
      <c r="C126" s="9"/>
      <c r="D126" s="10"/>
      <c r="E126" s="18" t="s">
        <v>108</v>
      </c>
    </row>
    <row r="127" spans="1:5">
      <c r="A127" s="8">
        <v>57</v>
      </c>
      <c r="B127" s="9"/>
      <c r="C127" s="9"/>
      <c r="D127" s="17" t="s">
        <v>111</v>
      </c>
      <c r="E127" s="18" t="s">
        <v>26</v>
      </c>
    </row>
    <row r="128" spans="1:5">
      <c r="A128" s="8"/>
      <c r="B128" s="9"/>
      <c r="C128" s="9"/>
      <c r="D128" s="17"/>
      <c r="E128" s="18" t="s">
        <v>108</v>
      </c>
    </row>
    <row r="129" spans="1:5">
      <c r="A129" s="8">
        <v>58</v>
      </c>
      <c r="B129" s="9"/>
      <c r="C129" s="9"/>
      <c r="D129" s="17" t="s">
        <v>112</v>
      </c>
      <c r="E129" s="18" t="s">
        <v>26</v>
      </c>
    </row>
    <row r="130" spans="1:5">
      <c r="A130" s="8"/>
      <c r="B130" s="9"/>
      <c r="C130" s="9"/>
      <c r="D130" s="17"/>
      <c r="E130" s="18" t="s">
        <v>108</v>
      </c>
    </row>
    <row r="131" spans="1:5">
      <c r="A131" s="8">
        <v>59</v>
      </c>
      <c r="B131" s="9"/>
      <c r="C131" s="9"/>
      <c r="D131" s="17" t="s">
        <v>113</v>
      </c>
      <c r="E131" s="18" t="s">
        <v>26</v>
      </c>
    </row>
    <row r="132" spans="1:5">
      <c r="A132" s="8"/>
      <c r="B132" s="9"/>
      <c r="C132" s="9"/>
      <c r="D132" s="17"/>
      <c r="E132" s="18" t="s">
        <v>108</v>
      </c>
    </row>
    <row r="133" spans="1:5">
      <c r="A133" s="8">
        <v>60</v>
      </c>
      <c r="B133" s="19" t="s">
        <v>114</v>
      </c>
      <c r="C133" s="10" t="s">
        <v>115</v>
      </c>
      <c r="D133" s="9" t="s">
        <v>116</v>
      </c>
      <c r="E133" s="8" t="s">
        <v>26</v>
      </c>
    </row>
    <row r="134" spans="1:5">
      <c r="A134" s="8">
        <v>61</v>
      </c>
      <c r="B134" s="19"/>
      <c r="C134" s="10"/>
      <c r="D134" s="9" t="s">
        <v>117</v>
      </c>
      <c r="E134" s="8" t="s">
        <v>26</v>
      </c>
    </row>
    <row r="135" ht="27" spans="1:5">
      <c r="A135" s="8">
        <v>62</v>
      </c>
      <c r="B135" s="19"/>
      <c r="C135" s="10" t="s">
        <v>118</v>
      </c>
      <c r="D135" s="10" t="s">
        <v>118</v>
      </c>
      <c r="E135" s="8" t="s">
        <v>26</v>
      </c>
    </row>
    <row r="136" spans="1:5">
      <c r="A136" s="8">
        <v>63</v>
      </c>
      <c r="B136" s="9" t="s">
        <v>119</v>
      </c>
      <c r="C136" s="9" t="s">
        <v>120</v>
      </c>
      <c r="D136" s="9" t="s">
        <v>120</v>
      </c>
      <c r="E136" s="8" t="s">
        <v>9</v>
      </c>
    </row>
    <row r="137" s="2" customFormat="1" spans="1:5">
      <c r="A137" s="8">
        <v>64</v>
      </c>
      <c r="B137" s="20" t="s">
        <v>121</v>
      </c>
      <c r="C137" s="9" t="s">
        <v>122</v>
      </c>
      <c r="D137" s="9" t="s">
        <v>123</v>
      </c>
      <c r="E137" s="8" t="s">
        <v>26</v>
      </c>
    </row>
    <row r="138" s="2" customFormat="1" spans="1:5">
      <c r="A138" s="8">
        <v>65</v>
      </c>
      <c r="B138" s="20"/>
      <c r="C138" s="9"/>
      <c r="D138" s="10" t="s">
        <v>124</v>
      </c>
      <c r="E138" s="8" t="s">
        <v>26</v>
      </c>
    </row>
    <row r="139" spans="1:5">
      <c r="A139" s="8">
        <v>66</v>
      </c>
      <c r="B139" s="20"/>
      <c r="C139" s="9" t="s">
        <v>38</v>
      </c>
      <c r="D139" s="21" t="s">
        <v>125</v>
      </c>
      <c r="E139" s="8" t="s">
        <v>26</v>
      </c>
    </row>
    <row r="140" spans="1:5">
      <c r="A140" s="8"/>
      <c r="B140" s="20"/>
      <c r="C140" s="9"/>
      <c r="D140" s="21"/>
      <c r="E140" s="8" t="s">
        <v>126</v>
      </c>
    </row>
    <row r="141" spans="1:5">
      <c r="A141" s="8"/>
      <c r="B141" s="20"/>
      <c r="C141" s="9"/>
      <c r="D141" s="21"/>
      <c r="E141" s="8" t="s">
        <v>127</v>
      </c>
    </row>
    <row r="142" spans="1:5">
      <c r="A142" s="8">
        <v>67</v>
      </c>
      <c r="B142" s="20"/>
      <c r="C142" s="9"/>
      <c r="D142" s="21" t="s">
        <v>128</v>
      </c>
      <c r="E142" s="8" t="s">
        <v>26</v>
      </c>
    </row>
    <row r="143" spans="1:5">
      <c r="A143" s="8"/>
      <c r="B143" s="20"/>
      <c r="C143" s="9"/>
      <c r="D143" s="21"/>
      <c r="E143" s="8" t="s">
        <v>129</v>
      </c>
    </row>
    <row r="144" spans="1:5">
      <c r="A144" s="8"/>
      <c r="B144" s="20"/>
      <c r="C144" s="9"/>
      <c r="D144" s="21"/>
      <c r="E144" s="8" t="s">
        <v>127</v>
      </c>
    </row>
    <row r="145" spans="1:5">
      <c r="A145" s="8">
        <v>68</v>
      </c>
      <c r="B145" s="20"/>
      <c r="C145" s="9"/>
      <c r="D145" s="21" t="s">
        <v>130</v>
      </c>
      <c r="E145" s="8" t="s">
        <v>26</v>
      </c>
    </row>
    <row r="146" spans="1:5">
      <c r="A146" s="8"/>
      <c r="B146" s="20"/>
      <c r="C146" s="9"/>
      <c r="D146" s="21"/>
      <c r="E146" s="8" t="s">
        <v>129</v>
      </c>
    </row>
    <row r="147" spans="1:5">
      <c r="A147" s="8">
        <v>69</v>
      </c>
      <c r="B147" s="20"/>
      <c r="C147" s="9"/>
      <c r="D147" s="12" t="s">
        <v>131</v>
      </c>
      <c r="E147" s="8" t="s">
        <v>26</v>
      </c>
    </row>
    <row r="148" spans="1:5">
      <c r="A148" s="8"/>
      <c r="B148" s="20"/>
      <c r="C148" s="9"/>
      <c r="D148" s="12"/>
      <c r="E148" s="8" t="s">
        <v>129</v>
      </c>
    </row>
    <row r="149" spans="1:5">
      <c r="A149" s="8">
        <v>70</v>
      </c>
      <c r="B149" s="20"/>
      <c r="C149" s="9"/>
      <c r="D149" s="12" t="s">
        <v>132</v>
      </c>
      <c r="E149" s="8" t="s">
        <v>26</v>
      </c>
    </row>
    <row r="150" spans="1:5">
      <c r="A150" s="8"/>
      <c r="B150" s="20"/>
      <c r="C150" s="9"/>
      <c r="D150" s="12"/>
      <c r="E150" s="8" t="s">
        <v>129</v>
      </c>
    </row>
    <row r="151" spans="1:5">
      <c r="A151" s="8">
        <v>71</v>
      </c>
      <c r="B151" s="20"/>
      <c r="C151" s="9"/>
      <c r="D151" s="12" t="s">
        <v>133</v>
      </c>
      <c r="E151" s="8" t="s">
        <v>26</v>
      </c>
    </row>
    <row r="152" spans="1:5">
      <c r="A152" s="8"/>
      <c r="B152" s="20"/>
      <c r="C152" s="9"/>
      <c r="D152" s="12"/>
      <c r="E152" s="8" t="s">
        <v>129</v>
      </c>
    </row>
    <row r="153" spans="1:5">
      <c r="A153" s="8">
        <v>72</v>
      </c>
      <c r="B153" s="20"/>
      <c r="C153" s="9"/>
      <c r="D153" s="12" t="s">
        <v>134</v>
      </c>
      <c r="E153" s="8" t="s">
        <v>26</v>
      </c>
    </row>
    <row r="154" spans="1:5">
      <c r="A154" s="8"/>
      <c r="B154" s="20"/>
      <c r="C154" s="9"/>
      <c r="D154" s="12"/>
      <c r="E154" s="8" t="s">
        <v>129</v>
      </c>
    </row>
    <row r="155" spans="1:5">
      <c r="A155" s="8">
        <v>73</v>
      </c>
      <c r="B155" s="20"/>
      <c r="C155" s="9"/>
      <c r="D155" s="12" t="s">
        <v>135</v>
      </c>
      <c r="E155" s="8" t="s">
        <v>26</v>
      </c>
    </row>
    <row r="156" spans="1:5">
      <c r="A156" s="8"/>
      <c r="B156" s="20"/>
      <c r="C156" s="9"/>
      <c r="D156" s="12"/>
      <c r="E156" s="8" t="s">
        <v>129</v>
      </c>
    </row>
    <row r="157" spans="1:5">
      <c r="A157" s="8">
        <v>74</v>
      </c>
      <c r="B157" s="20"/>
      <c r="C157" s="10" t="s">
        <v>136</v>
      </c>
      <c r="D157" s="10" t="s">
        <v>136</v>
      </c>
      <c r="E157" s="8" t="s">
        <v>126</v>
      </c>
    </row>
    <row r="158" spans="1:5">
      <c r="A158" s="8">
        <v>75</v>
      </c>
      <c r="B158" s="20"/>
      <c r="C158" s="10" t="s">
        <v>137</v>
      </c>
      <c r="D158" s="17" t="s">
        <v>138</v>
      </c>
      <c r="E158" s="8" t="s">
        <v>26</v>
      </c>
    </row>
    <row r="159" spans="1:5">
      <c r="A159" s="8">
        <v>76</v>
      </c>
      <c r="B159" s="20"/>
      <c r="C159" s="10"/>
      <c r="D159" s="17" t="s">
        <v>139</v>
      </c>
      <c r="E159" s="8" t="s">
        <v>26</v>
      </c>
    </row>
    <row r="160" spans="1:5">
      <c r="A160" s="8">
        <v>77</v>
      </c>
      <c r="B160" s="20"/>
      <c r="C160" s="9" t="s">
        <v>140</v>
      </c>
      <c r="D160" s="12" t="s">
        <v>141</v>
      </c>
      <c r="E160" s="8" t="s">
        <v>9</v>
      </c>
    </row>
    <row r="161" spans="1:5">
      <c r="A161" s="8">
        <v>78</v>
      </c>
      <c r="B161" s="20"/>
      <c r="C161" s="9" t="s">
        <v>142</v>
      </c>
      <c r="D161" s="10" t="s">
        <v>142</v>
      </c>
      <c r="E161" s="8" t="s">
        <v>26</v>
      </c>
    </row>
    <row r="162" spans="1:5">
      <c r="A162" s="8"/>
      <c r="B162" s="20"/>
      <c r="C162" s="9"/>
      <c r="D162" s="10"/>
      <c r="E162" s="8" t="s">
        <v>9</v>
      </c>
    </row>
    <row r="163" spans="1:5">
      <c r="A163" s="8">
        <v>79</v>
      </c>
      <c r="B163" s="20"/>
      <c r="C163" s="10" t="s">
        <v>143</v>
      </c>
      <c r="D163" s="10" t="s">
        <v>144</v>
      </c>
      <c r="E163" s="8" t="s">
        <v>9</v>
      </c>
    </row>
    <row r="164" spans="1:5">
      <c r="A164" s="8"/>
      <c r="B164" s="20"/>
      <c r="C164" s="10"/>
      <c r="D164" s="10" t="s">
        <v>145</v>
      </c>
      <c r="E164" s="8" t="s">
        <v>9</v>
      </c>
    </row>
    <row r="165" s="3" customFormat="1" spans="1:5">
      <c r="A165" s="8">
        <v>80</v>
      </c>
      <c r="B165" s="20"/>
      <c r="C165" s="9" t="s">
        <v>146</v>
      </c>
      <c r="D165" s="10" t="s">
        <v>147</v>
      </c>
      <c r="E165" s="17" t="s">
        <v>26</v>
      </c>
    </row>
    <row r="166" s="3" customFormat="1" spans="1:5">
      <c r="A166" s="8"/>
      <c r="B166" s="20"/>
      <c r="C166" s="9"/>
      <c r="D166" s="10"/>
      <c r="E166" s="17" t="s">
        <v>129</v>
      </c>
    </row>
    <row r="167" s="3" customFormat="1" spans="1:5">
      <c r="A167" s="8"/>
      <c r="B167" s="20"/>
      <c r="C167" s="9"/>
      <c r="D167" s="10"/>
      <c r="E167" s="17" t="s">
        <v>148</v>
      </c>
    </row>
    <row r="168" s="3" customFormat="1" spans="1:5">
      <c r="A168" s="8"/>
      <c r="B168" s="20"/>
      <c r="C168" s="9"/>
      <c r="D168" s="10"/>
      <c r="E168" s="17" t="s">
        <v>149</v>
      </c>
    </row>
    <row r="169" s="3" customFormat="1" spans="1:5">
      <c r="A169" s="8">
        <v>81</v>
      </c>
      <c r="B169" s="20"/>
      <c r="C169" s="9"/>
      <c r="D169" s="17" t="s">
        <v>150</v>
      </c>
      <c r="E169" s="17" t="s">
        <v>26</v>
      </c>
    </row>
    <row r="170" s="3" customFormat="1" spans="1:5">
      <c r="A170" s="8">
        <v>82</v>
      </c>
      <c r="B170" s="20"/>
      <c r="C170" s="9"/>
      <c r="D170" s="17" t="s">
        <v>151</v>
      </c>
      <c r="E170" s="17" t="s">
        <v>26</v>
      </c>
    </row>
    <row r="171" s="3" customFormat="1" spans="1:5">
      <c r="A171" s="8">
        <v>83</v>
      </c>
      <c r="B171" s="20"/>
      <c r="C171" s="9"/>
      <c r="D171" s="17" t="s">
        <v>152</v>
      </c>
      <c r="E171" s="17" t="s">
        <v>26</v>
      </c>
    </row>
    <row r="172" s="3" customFormat="1" spans="1:5">
      <c r="A172" s="8">
        <v>84</v>
      </c>
      <c r="B172" s="20"/>
      <c r="C172" s="9"/>
      <c r="D172" s="17" t="s">
        <v>153</v>
      </c>
      <c r="E172" s="17" t="s">
        <v>26</v>
      </c>
    </row>
    <row r="173" s="3" customFormat="1" spans="1:5">
      <c r="A173" s="8">
        <v>85</v>
      </c>
      <c r="B173" s="20"/>
      <c r="C173" s="9"/>
      <c r="D173" s="17" t="s">
        <v>154</v>
      </c>
      <c r="E173" s="17" t="s">
        <v>26</v>
      </c>
    </row>
    <row r="174" s="3" customFormat="1" spans="1:5">
      <c r="A174" s="8">
        <v>86</v>
      </c>
      <c r="B174" s="20"/>
      <c r="C174" s="9"/>
      <c r="D174" s="9" t="s">
        <v>155</v>
      </c>
      <c r="E174" s="17" t="s">
        <v>26</v>
      </c>
    </row>
    <row r="175" s="3" customFormat="1" spans="1:5">
      <c r="A175" s="8"/>
      <c r="B175" s="20"/>
      <c r="C175" s="9"/>
      <c r="D175" s="9"/>
      <c r="E175" s="17" t="s">
        <v>129</v>
      </c>
    </row>
    <row r="176" s="3" customFormat="1" spans="1:5">
      <c r="A176" s="8"/>
      <c r="B176" s="20"/>
      <c r="C176" s="9"/>
      <c r="D176" s="9"/>
      <c r="E176" s="17" t="s">
        <v>148</v>
      </c>
    </row>
    <row r="177" s="3" customFormat="1" spans="1:5">
      <c r="A177" s="8"/>
      <c r="B177" s="20"/>
      <c r="C177" s="9"/>
      <c r="D177" s="9"/>
      <c r="E177" s="17" t="s">
        <v>149</v>
      </c>
    </row>
    <row r="178" s="3" customFormat="1" spans="1:5">
      <c r="A178" s="8"/>
      <c r="B178" s="20"/>
      <c r="C178" s="9"/>
      <c r="D178" s="9"/>
      <c r="E178" s="17" t="s">
        <v>146</v>
      </c>
    </row>
    <row r="179" s="3" customFormat="1" spans="1:5">
      <c r="A179" s="8">
        <v>87</v>
      </c>
      <c r="B179" s="20"/>
      <c r="C179" s="9" t="s">
        <v>156</v>
      </c>
      <c r="D179" s="9" t="s">
        <v>157</v>
      </c>
      <c r="E179" s="17" t="s">
        <v>26</v>
      </c>
    </row>
    <row r="180" s="3" customFormat="1" spans="1:5">
      <c r="A180" s="8">
        <v>88</v>
      </c>
      <c r="B180" s="20"/>
      <c r="C180" s="9"/>
      <c r="D180" s="9" t="s">
        <v>158</v>
      </c>
      <c r="E180" s="17" t="s">
        <v>26</v>
      </c>
    </row>
    <row r="181" s="3" customFormat="1" spans="1:5">
      <c r="A181" s="8">
        <v>89</v>
      </c>
      <c r="B181" s="20"/>
      <c r="C181" s="9" t="s">
        <v>159</v>
      </c>
      <c r="D181" s="12" t="s">
        <v>160</v>
      </c>
      <c r="E181" s="17" t="s">
        <v>26</v>
      </c>
    </row>
    <row r="182" s="3" customFormat="1" spans="1:5">
      <c r="A182" s="8"/>
      <c r="B182" s="20"/>
      <c r="C182" s="9"/>
      <c r="D182" s="12"/>
      <c r="E182" s="17" t="s">
        <v>148</v>
      </c>
    </row>
    <row r="183" s="3" customFormat="1" spans="1:5">
      <c r="A183" s="8"/>
      <c r="B183" s="20"/>
      <c r="C183" s="9"/>
      <c r="D183" s="12"/>
      <c r="E183" s="17" t="s">
        <v>149</v>
      </c>
    </row>
    <row r="184" s="3" customFormat="1" spans="1:5">
      <c r="A184" s="8">
        <v>90</v>
      </c>
      <c r="B184" s="20"/>
      <c r="C184" s="9"/>
      <c r="D184" s="12" t="s">
        <v>161</v>
      </c>
      <c r="E184" s="17" t="s">
        <v>26</v>
      </c>
    </row>
    <row r="185" s="3" customFormat="1" spans="1:5">
      <c r="A185" s="8"/>
      <c r="B185" s="20"/>
      <c r="C185" s="9"/>
      <c r="D185" s="12"/>
      <c r="E185" s="17" t="s">
        <v>148</v>
      </c>
    </row>
    <row r="186" s="3" customFormat="1" spans="1:5">
      <c r="A186" s="8">
        <v>91</v>
      </c>
      <c r="B186" s="20"/>
      <c r="C186" s="9"/>
      <c r="D186" s="12" t="s">
        <v>162</v>
      </c>
      <c r="E186" s="17" t="s">
        <v>26</v>
      </c>
    </row>
    <row r="187" s="3" customFormat="1" spans="1:5">
      <c r="A187" s="8"/>
      <c r="B187" s="20"/>
      <c r="C187" s="9"/>
      <c r="D187" s="12"/>
      <c r="E187" s="17" t="s">
        <v>148</v>
      </c>
    </row>
    <row r="188" s="3" customFormat="1" spans="1:5">
      <c r="A188" s="8">
        <v>92</v>
      </c>
      <c r="B188" s="20"/>
      <c r="C188" s="9"/>
      <c r="D188" s="12" t="s">
        <v>163</v>
      </c>
      <c r="E188" s="17" t="s">
        <v>26</v>
      </c>
    </row>
    <row r="189" s="3" customFormat="1" spans="1:5">
      <c r="A189" s="8"/>
      <c r="B189" s="20"/>
      <c r="C189" s="9"/>
      <c r="D189" s="12"/>
      <c r="E189" s="17" t="s">
        <v>148</v>
      </c>
    </row>
    <row r="190" s="3" customFormat="1" spans="1:5">
      <c r="A190" s="8"/>
      <c r="B190" s="20"/>
      <c r="C190" s="9"/>
      <c r="D190" s="12"/>
      <c r="E190" s="17" t="s">
        <v>149</v>
      </c>
    </row>
    <row r="191" s="3" customFormat="1" spans="1:5">
      <c r="A191" s="8">
        <v>93</v>
      </c>
      <c r="B191" s="20"/>
      <c r="C191" s="9"/>
      <c r="D191" s="12" t="s">
        <v>164</v>
      </c>
      <c r="E191" s="17" t="s">
        <v>26</v>
      </c>
    </row>
    <row r="192" s="3" customFormat="1" spans="1:5">
      <c r="A192" s="8"/>
      <c r="B192" s="20"/>
      <c r="C192" s="9"/>
      <c r="D192" s="12"/>
      <c r="E192" s="17" t="s">
        <v>148</v>
      </c>
    </row>
    <row r="193" s="3" customFormat="1" spans="1:5">
      <c r="A193" s="8">
        <v>94</v>
      </c>
      <c r="B193" s="20"/>
      <c r="C193" s="10" t="s">
        <v>165</v>
      </c>
      <c r="D193" s="10" t="s">
        <v>166</v>
      </c>
      <c r="E193" s="17" t="s">
        <v>26</v>
      </c>
    </row>
    <row r="194" s="3" customFormat="1" spans="1:5">
      <c r="A194" s="8"/>
      <c r="B194" s="20"/>
      <c r="C194" s="10"/>
      <c r="D194" s="10"/>
      <c r="E194" s="17" t="s">
        <v>148</v>
      </c>
    </row>
    <row r="195" s="3" customFormat="1" spans="1:5">
      <c r="A195" s="8"/>
      <c r="B195" s="20"/>
      <c r="C195" s="10"/>
      <c r="D195" s="10"/>
      <c r="E195" s="17" t="s">
        <v>167</v>
      </c>
    </row>
    <row r="196" s="3" customFormat="1" spans="1:5">
      <c r="A196" s="8">
        <v>95</v>
      </c>
      <c r="B196" s="20"/>
      <c r="C196" s="10"/>
      <c r="D196" s="10" t="s">
        <v>168</v>
      </c>
      <c r="E196" s="17" t="s">
        <v>26</v>
      </c>
    </row>
    <row r="197" s="3" customFormat="1" spans="1:5">
      <c r="A197" s="8"/>
      <c r="B197" s="20"/>
      <c r="C197" s="10"/>
      <c r="D197" s="10"/>
      <c r="E197" s="17" t="s">
        <v>148</v>
      </c>
    </row>
    <row r="198" s="3" customFormat="1" spans="1:5">
      <c r="A198" s="8"/>
      <c r="B198" s="20"/>
      <c r="C198" s="10"/>
      <c r="D198" s="10"/>
      <c r="E198" s="17" t="s">
        <v>23</v>
      </c>
    </row>
    <row r="199" s="3" customFormat="1" spans="1:5">
      <c r="A199" s="8">
        <v>96</v>
      </c>
      <c r="B199" s="20"/>
      <c r="C199" s="10"/>
      <c r="D199" s="10" t="s">
        <v>169</v>
      </c>
      <c r="E199" s="17" t="s">
        <v>26</v>
      </c>
    </row>
    <row r="200" s="3" customFormat="1" spans="1:5">
      <c r="A200" s="8"/>
      <c r="B200" s="20"/>
      <c r="C200" s="10"/>
      <c r="D200" s="10"/>
      <c r="E200" s="17" t="s">
        <v>148</v>
      </c>
    </row>
    <row r="201" s="3" customFormat="1" spans="1:5">
      <c r="A201" s="8"/>
      <c r="B201" s="20"/>
      <c r="C201" s="10"/>
      <c r="D201" s="10"/>
      <c r="E201" s="17" t="s">
        <v>23</v>
      </c>
    </row>
    <row r="202" s="3" customFormat="1" spans="1:5">
      <c r="A202" s="8">
        <v>97</v>
      </c>
      <c r="B202" s="20"/>
      <c r="C202" s="10"/>
      <c r="D202" s="10" t="s">
        <v>170</v>
      </c>
      <c r="E202" s="17" t="s">
        <v>26</v>
      </c>
    </row>
    <row r="203" s="3" customFormat="1" spans="1:5">
      <c r="A203" s="8"/>
      <c r="B203" s="20"/>
      <c r="C203" s="10"/>
      <c r="D203" s="10"/>
      <c r="E203" s="17" t="s">
        <v>148</v>
      </c>
    </row>
    <row r="204" s="3" customFormat="1" spans="1:5">
      <c r="A204" s="8"/>
      <c r="B204" s="20"/>
      <c r="C204" s="10"/>
      <c r="D204" s="10"/>
      <c r="E204" s="17" t="s">
        <v>23</v>
      </c>
    </row>
    <row r="205" s="3" customFormat="1" spans="1:5">
      <c r="A205" s="8">
        <v>98</v>
      </c>
      <c r="B205" s="20"/>
      <c r="C205" s="10"/>
      <c r="D205" s="10" t="s">
        <v>171</v>
      </c>
      <c r="E205" s="17" t="s">
        <v>26</v>
      </c>
    </row>
    <row r="206" s="3" customFormat="1" spans="1:5">
      <c r="A206" s="8"/>
      <c r="B206" s="20"/>
      <c r="C206" s="10"/>
      <c r="D206" s="10"/>
      <c r="E206" s="17" t="s">
        <v>148</v>
      </c>
    </row>
    <row r="207" s="3" customFormat="1" spans="1:5">
      <c r="A207" s="8"/>
      <c r="B207" s="20"/>
      <c r="C207" s="10"/>
      <c r="D207" s="10"/>
      <c r="E207" s="17" t="s">
        <v>167</v>
      </c>
    </row>
    <row r="208" s="3" customFormat="1" spans="1:5">
      <c r="A208" s="8">
        <v>99</v>
      </c>
      <c r="B208" s="20"/>
      <c r="C208" s="9" t="s">
        <v>172</v>
      </c>
      <c r="D208" s="12" t="s">
        <v>173</v>
      </c>
      <c r="E208" s="17" t="s">
        <v>26</v>
      </c>
    </row>
    <row r="209" s="3" customFormat="1" spans="1:5">
      <c r="A209" s="8"/>
      <c r="B209" s="20"/>
      <c r="C209" s="9"/>
      <c r="D209" s="12"/>
      <c r="E209" s="17" t="s">
        <v>148</v>
      </c>
    </row>
    <row r="210" s="3" customFormat="1" spans="1:5">
      <c r="A210" s="8"/>
      <c r="B210" s="20"/>
      <c r="C210" s="9"/>
      <c r="D210" s="12"/>
      <c r="E210" s="17" t="s">
        <v>149</v>
      </c>
    </row>
    <row r="211" s="3" customFormat="1" spans="1:5">
      <c r="A211" s="8"/>
      <c r="B211" s="20"/>
      <c r="C211" s="9"/>
      <c r="D211" s="12"/>
      <c r="E211" s="17" t="s">
        <v>167</v>
      </c>
    </row>
    <row r="212" s="3" customFormat="1" spans="1:5">
      <c r="A212" s="8">
        <v>100</v>
      </c>
      <c r="B212" s="20"/>
      <c r="C212" s="9"/>
      <c r="D212" s="9" t="s">
        <v>174</v>
      </c>
      <c r="E212" s="17" t="s">
        <v>26</v>
      </c>
    </row>
    <row r="213" s="3" customFormat="1" spans="1:5">
      <c r="A213" s="8"/>
      <c r="B213" s="20"/>
      <c r="C213" s="9"/>
      <c r="D213" s="9"/>
      <c r="E213" s="17" t="s">
        <v>148</v>
      </c>
    </row>
    <row r="214" s="3" customFormat="1" spans="1:5">
      <c r="A214" s="8"/>
      <c r="B214" s="20"/>
      <c r="C214" s="9"/>
      <c r="D214" s="9"/>
      <c r="E214" s="17" t="s">
        <v>23</v>
      </c>
    </row>
    <row r="215" s="3" customFormat="1" spans="1:5">
      <c r="A215" s="8">
        <v>101</v>
      </c>
      <c r="B215" s="20"/>
      <c r="C215" s="9"/>
      <c r="D215" s="9" t="s">
        <v>175</v>
      </c>
      <c r="E215" s="17" t="s">
        <v>26</v>
      </c>
    </row>
    <row r="216" s="3" customFormat="1" spans="1:5">
      <c r="A216" s="8"/>
      <c r="B216" s="20"/>
      <c r="C216" s="9"/>
      <c r="D216" s="9"/>
      <c r="E216" s="17" t="s">
        <v>148</v>
      </c>
    </row>
    <row r="217" s="3" customFormat="1" spans="1:5">
      <c r="A217" s="8"/>
      <c r="B217" s="20"/>
      <c r="C217" s="9"/>
      <c r="D217" s="9"/>
      <c r="E217" s="17" t="s">
        <v>23</v>
      </c>
    </row>
    <row r="218" s="3" customFormat="1" spans="1:5">
      <c r="A218" s="8">
        <v>102</v>
      </c>
      <c r="B218" s="20"/>
      <c r="C218" s="9"/>
      <c r="D218" s="9" t="s">
        <v>176</v>
      </c>
      <c r="E218" s="17" t="s">
        <v>26</v>
      </c>
    </row>
    <row r="219" s="3" customFormat="1" spans="1:5">
      <c r="A219" s="8"/>
      <c r="B219" s="20"/>
      <c r="C219" s="9"/>
      <c r="D219" s="9"/>
      <c r="E219" s="17" t="s">
        <v>148</v>
      </c>
    </row>
    <row r="220" s="3" customFormat="1" spans="1:5">
      <c r="A220" s="8"/>
      <c r="B220" s="20"/>
      <c r="C220" s="9"/>
      <c r="D220" s="9"/>
      <c r="E220" s="17" t="s">
        <v>23</v>
      </c>
    </row>
    <row r="221" s="3" customFormat="1" spans="1:5">
      <c r="A221" s="8">
        <v>103</v>
      </c>
      <c r="B221" s="20"/>
      <c r="C221" s="9"/>
      <c r="D221" s="9" t="s">
        <v>177</v>
      </c>
      <c r="E221" s="17" t="s">
        <v>26</v>
      </c>
    </row>
    <row r="222" s="3" customFormat="1" spans="1:5">
      <c r="A222" s="8"/>
      <c r="B222" s="20"/>
      <c r="C222" s="9"/>
      <c r="D222" s="9"/>
      <c r="E222" s="17" t="s">
        <v>148</v>
      </c>
    </row>
    <row r="223" s="3" customFormat="1" spans="1:5">
      <c r="A223" s="8"/>
      <c r="B223" s="20"/>
      <c r="C223" s="9"/>
      <c r="D223" s="9"/>
      <c r="E223" s="17" t="s">
        <v>23</v>
      </c>
    </row>
    <row r="224" s="3" customFormat="1" spans="1:5">
      <c r="A224" s="8">
        <v>104</v>
      </c>
      <c r="B224" s="20"/>
      <c r="C224" s="9"/>
      <c r="D224" s="9" t="s">
        <v>178</v>
      </c>
      <c r="E224" s="17" t="s">
        <v>26</v>
      </c>
    </row>
    <row r="225" s="3" customFormat="1" spans="1:5">
      <c r="A225" s="8"/>
      <c r="B225" s="20"/>
      <c r="C225" s="9"/>
      <c r="D225" s="9"/>
      <c r="E225" s="17" t="s">
        <v>148</v>
      </c>
    </row>
    <row r="226" s="3" customFormat="1" spans="1:5">
      <c r="A226" s="8"/>
      <c r="B226" s="20"/>
      <c r="C226" s="9"/>
      <c r="D226" s="9"/>
      <c r="E226" s="17" t="s">
        <v>23</v>
      </c>
    </row>
    <row r="227" s="3" customFormat="1" spans="1:5">
      <c r="A227" s="8">
        <v>105</v>
      </c>
      <c r="B227" s="20"/>
      <c r="C227" s="9"/>
      <c r="D227" s="9" t="s">
        <v>179</v>
      </c>
      <c r="E227" s="17" t="s">
        <v>26</v>
      </c>
    </row>
    <row r="228" s="3" customFormat="1" spans="1:5">
      <c r="A228" s="8"/>
      <c r="B228" s="20"/>
      <c r="C228" s="9"/>
      <c r="D228" s="9"/>
      <c r="E228" s="17" t="s">
        <v>148</v>
      </c>
    </row>
    <row r="229" s="3" customFormat="1" spans="1:5">
      <c r="A229" s="8"/>
      <c r="B229" s="20"/>
      <c r="C229" s="9"/>
      <c r="D229" s="9"/>
      <c r="E229" s="17" t="s">
        <v>23</v>
      </c>
    </row>
    <row r="230" s="3" customFormat="1" spans="1:5">
      <c r="A230" s="8">
        <v>106</v>
      </c>
      <c r="B230" s="20"/>
      <c r="C230" s="9"/>
      <c r="D230" s="12" t="s">
        <v>180</v>
      </c>
      <c r="E230" s="17" t="s">
        <v>26</v>
      </c>
    </row>
    <row r="231" s="3" customFormat="1" spans="1:5">
      <c r="A231" s="8"/>
      <c r="B231" s="20"/>
      <c r="C231" s="9"/>
      <c r="D231" s="12"/>
      <c r="E231" s="17" t="s">
        <v>148</v>
      </c>
    </row>
    <row r="232" s="3" customFormat="1" spans="1:5">
      <c r="A232" s="8"/>
      <c r="B232" s="20"/>
      <c r="C232" s="9"/>
      <c r="D232" s="12"/>
      <c r="E232" s="17" t="s">
        <v>149</v>
      </c>
    </row>
    <row r="233" s="3" customFormat="1" spans="1:5">
      <c r="A233" s="8"/>
      <c r="B233" s="20"/>
      <c r="C233" s="9"/>
      <c r="D233" s="12"/>
      <c r="E233" s="17" t="s">
        <v>167</v>
      </c>
    </row>
    <row r="234" s="3" customFormat="1" ht="27" spans="1:5">
      <c r="A234" s="8">
        <v>107</v>
      </c>
      <c r="B234" s="20"/>
      <c r="C234" s="10" t="s">
        <v>181</v>
      </c>
      <c r="D234" s="10" t="s">
        <v>181</v>
      </c>
      <c r="E234" s="17" t="s">
        <v>26</v>
      </c>
    </row>
    <row r="235" spans="1:5">
      <c r="A235" s="8">
        <v>108</v>
      </c>
      <c r="B235" s="20"/>
      <c r="C235" s="16" t="s">
        <v>182</v>
      </c>
      <c r="D235" s="16" t="s">
        <v>183</v>
      </c>
      <c r="E235" s="17" t="s">
        <v>26</v>
      </c>
    </row>
    <row r="236" spans="1:5">
      <c r="A236" s="8">
        <v>109</v>
      </c>
      <c r="B236" s="20"/>
      <c r="C236" s="15"/>
      <c r="D236" s="15" t="s">
        <v>184</v>
      </c>
      <c r="E236" s="17" t="s">
        <v>26</v>
      </c>
    </row>
    <row r="237" spans="1:5">
      <c r="A237" s="8">
        <v>110</v>
      </c>
      <c r="B237" s="20"/>
      <c r="C237" s="15"/>
      <c r="D237" s="16" t="s">
        <v>185</v>
      </c>
      <c r="E237" s="17" t="s">
        <v>26</v>
      </c>
    </row>
    <row r="238" spans="1:5">
      <c r="A238" s="8">
        <v>111</v>
      </c>
      <c r="B238" s="20"/>
      <c r="C238" s="16" t="s">
        <v>186</v>
      </c>
      <c r="D238" s="15" t="s">
        <v>187</v>
      </c>
      <c r="E238" s="17" t="s">
        <v>26</v>
      </c>
    </row>
    <row r="239" spans="1:5">
      <c r="A239" s="8">
        <v>112</v>
      </c>
      <c r="B239" s="20"/>
      <c r="C239" s="15"/>
      <c r="D239" s="15" t="s">
        <v>188</v>
      </c>
      <c r="E239" s="17" t="s">
        <v>26</v>
      </c>
    </row>
    <row r="240" spans="1:5">
      <c r="A240" s="8">
        <v>113</v>
      </c>
      <c r="B240" s="20"/>
      <c r="C240" s="15"/>
      <c r="D240" s="15" t="s">
        <v>189</v>
      </c>
      <c r="E240" s="17" t="s">
        <v>26</v>
      </c>
    </row>
    <row r="241" spans="1:5">
      <c r="A241" s="8">
        <v>114</v>
      </c>
      <c r="B241" s="20"/>
      <c r="C241" s="10" t="s">
        <v>190</v>
      </c>
      <c r="D241" s="10" t="s">
        <v>191</v>
      </c>
      <c r="E241" s="17" t="s">
        <v>26</v>
      </c>
    </row>
    <row r="242" spans="1:5">
      <c r="A242" s="8"/>
      <c r="B242" s="20"/>
      <c r="C242" s="10"/>
      <c r="D242" s="10"/>
      <c r="E242" s="17" t="s">
        <v>148</v>
      </c>
    </row>
    <row r="243" spans="1:5">
      <c r="A243" s="8"/>
      <c r="B243" s="20"/>
      <c r="C243" s="10"/>
      <c r="D243" s="10"/>
      <c r="E243" s="17" t="s">
        <v>149</v>
      </c>
    </row>
    <row r="244" spans="1:5">
      <c r="A244" s="8">
        <v>115</v>
      </c>
      <c r="B244" s="20"/>
      <c r="C244" s="10"/>
      <c r="D244" s="12" t="s">
        <v>192</v>
      </c>
      <c r="E244" s="17" t="s">
        <v>26</v>
      </c>
    </row>
    <row r="245" spans="1:5">
      <c r="A245" s="8"/>
      <c r="B245" s="20"/>
      <c r="C245" s="10"/>
      <c r="D245" s="12"/>
      <c r="E245" s="17" t="s">
        <v>148</v>
      </c>
    </row>
    <row r="246" spans="1:5">
      <c r="A246" s="8">
        <v>116</v>
      </c>
      <c r="B246" s="20"/>
      <c r="C246" s="10"/>
      <c r="D246" s="12" t="s">
        <v>193</v>
      </c>
      <c r="E246" s="17" t="s">
        <v>26</v>
      </c>
    </row>
    <row r="247" spans="1:5">
      <c r="A247" s="8"/>
      <c r="B247" s="20"/>
      <c r="C247" s="10"/>
      <c r="D247" s="12"/>
      <c r="E247" s="17" t="s">
        <v>148</v>
      </c>
    </row>
    <row r="248" spans="1:5">
      <c r="A248" s="8">
        <v>117</v>
      </c>
      <c r="B248" s="20"/>
      <c r="C248" s="10"/>
      <c r="D248" s="12" t="s">
        <v>194</v>
      </c>
      <c r="E248" s="17" t="s">
        <v>26</v>
      </c>
    </row>
    <row r="249" spans="1:5">
      <c r="A249" s="8"/>
      <c r="B249" s="20"/>
      <c r="C249" s="10"/>
      <c r="D249" s="12"/>
      <c r="E249" s="17" t="s">
        <v>148</v>
      </c>
    </row>
    <row r="250" spans="1:5">
      <c r="A250" s="8">
        <v>118</v>
      </c>
      <c r="B250" s="20"/>
      <c r="C250" s="10"/>
      <c r="D250" s="10" t="s">
        <v>195</v>
      </c>
      <c r="E250" s="17" t="s">
        <v>26</v>
      </c>
    </row>
    <row r="251" spans="1:5">
      <c r="A251" s="8"/>
      <c r="B251" s="20"/>
      <c r="C251" s="10"/>
      <c r="D251" s="10"/>
      <c r="E251" s="17" t="s">
        <v>148</v>
      </c>
    </row>
    <row r="252" spans="1:5">
      <c r="A252" s="8">
        <v>119</v>
      </c>
      <c r="B252" s="20"/>
      <c r="C252" s="9" t="s">
        <v>196</v>
      </c>
      <c r="D252" s="12" t="s">
        <v>197</v>
      </c>
      <c r="E252" s="8" t="s">
        <v>198</v>
      </c>
    </row>
    <row r="253" spans="1:5">
      <c r="A253" s="8">
        <v>120</v>
      </c>
      <c r="B253" s="20"/>
      <c r="C253" s="9"/>
      <c r="D253" s="12" t="s">
        <v>199</v>
      </c>
      <c r="E253" s="8" t="s">
        <v>198</v>
      </c>
    </row>
    <row r="254" spans="1:5">
      <c r="A254" s="8"/>
      <c r="B254" s="20"/>
      <c r="C254" s="9"/>
      <c r="D254" s="12"/>
      <c r="E254" s="8" t="s">
        <v>26</v>
      </c>
    </row>
    <row r="255" spans="1:5">
      <c r="A255" s="8">
        <v>121</v>
      </c>
      <c r="B255" s="20"/>
      <c r="C255" s="9" t="s">
        <v>200</v>
      </c>
      <c r="D255" s="12" t="s">
        <v>201</v>
      </c>
      <c r="E255" s="8" t="s">
        <v>26</v>
      </c>
    </row>
    <row r="256" spans="1:5">
      <c r="A256" s="8">
        <v>122</v>
      </c>
      <c r="B256" s="20"/>
      <c r="C256" s="9"/>
      <c r="D256" s="12" t="s">
        <v>202</v>
      </c>
      <c r="E256" s="8" t="s">
        <v>26</v>
      </c>
    </row>
    <row r="257" spans="1:5">
      <c r="A257" s="8">
        <v>123</v>
      </c>
      <c r="B257" s="20"/>
      <c r="C257" s="9"/>
      <c r="D257" s="12" t="s">
        <v>203</v>
      </c>
      <c r="E257" s="8" t="s">
        <v>26</v>
      </c>
    </row>
    <row r="258" spans="1:5">
      <c r="A258" s="8">
        <v>124</v>
      </c>
      <c r="B258" s="20"/>
      <c r="C258" s="9"/>
      <c r="D258" s="12" t="s">
        <v>204</v>
      </c>
      <c r="E258" s="8" t="s">
        <v>26</v>
      </c>
    </row>
    <row r="259" spans="1:5">
      <c r="A259" s="8">
        <v>125</v>
      </c>
      <c r="B259" s="20"/>
      <c r="C259" s="9"/>
      <c r="D259" s="12" t="s">
        <v>205</v>
      </c>
      <c r="E259" s="8" t="s">
        <v>26</v>
      </c>
    </row>
    <row r="260" spans="1:5">
      <c r="A260" s="8">
        <v>126</v>
      </c>
      <c r="B260" s="20"/>
      <c r="C260" s="9"/>
      <c r="D260" s="12" t="s">
        <v>206</v>
      </c>
      <c r="E260" s="8" t="s">
        <v>26</v>
      </c>
    </row>
    <row r="261" spans="1:5">
      <c r="A261" s="8">
        <v>127</v>
      </c>
      <c r="B261" s="20"/>
      <c r="C261" s="9"/>
      <c r="D261" s="12" t="s">
        <v>207</v>
      </c>
      <c r="E261" s="8" t="s">
        <v>26</v>
      </c>
    </row>
    <row r="262" spans="1:5">
      <c r="A262" s="8">
        <v>128</v>
      </c>
      <c r="B262" s="20"/>
      <c r="C262" s="9"/>
      <c r="D262" s="12" t="s">
        <v>208</v>
      </c>
      <c r="E262" s="8" t="s">
        <v>26</v>
      </c>
    </row>
    <row r="263" spans="1:5">
      <c r="A263" s="8">
        <v>129</v>
      </c>
      <c r="B263" s="20"/>
      <c r="C263" s="9"/>
      <c r="D263" s="12" t="s">
        <v>209</v>
      </c>
      <c r="E263" s="8" t="s">
        <v>26</v>
      </c>
    </row>
    <row r="264" spans="1:5">
      <c r="A264" s="8">
        <v>130</v>
      </c>
      <c r="B264" s="20"/>
      <c r="C264" s="9"/>
      <c r="D264" s="12" t="s">
        <v>210</v>
      </c>
      <c r="E264" s="8" t="s">
        <v>26</v>
      </c>
    </row>
    <row r="265" spans="1:5">
      <c r="A265" s="8">
        <v>131</v>
      </c>
      <c r="B265" s="20"/>
      <c r="C265" s="9"/>
      <c r="D265" s="12" t="s">
        <v>211</v>
      </c>
      <c r="E265" s="8" t="s">
        <v>26</v>
      </c>
    </row>
    <row r="266" spans="1:5">
      <c r="A266" s="8">
        <v>132</v>
      </c>
      <c r="B266" s="20"/>
      <c r="C266" s="9"/>
      <c r="D266" s="12" t="s">
        <v>212</v>
      </c>
      <c r="E266" s="8" t="s">
        <v>26</v>
      </c>
    </row>
    <row r="267" spans="1:5">
      <c r="A267" s="8">
        <v>133</v>
      </c>
      <c r="B267" s="20"/>
      <c r="C267" s="9"/>
      <c r="D267" s="12" t="s">
        <v>213</v>
      </c>
      <c r="E267" s="8" t="s">
        <v>26</v>
      </c>
    </row>
    <row r="268" spans="1:5">
      <c r="A268" s="8">
        <v>134</v>
      </c>
      <c r="B268" s="20"/>
      <c r="C268" s="9"/>
      <c r="D268" s="12" t="s">
        <v>214</v>
      </c>
      <c r="E268" s="8" t="s">
        <v>26</v>
      </c>
    </row>
    <row r="269" spans="1:5">
      <c r="A269" s="8">
        <v>135</v>
      </c>
      <c r="B269" s="20"/>
      <c r="C269" s="9" t="s">
        <v>215</v>
      </c>
      <c r="D269" s="12" t="s">
        <v>216</v>
      </c>
      <c r="E269" s="8" t="s">
        <v>26</v>
      </c>
    </row>
    <row r="270" spans="1:5">
      <c r="A270" s="8"/>
      <c r="B270" s="20"/>
      <c r="C270" s="9"/>
      <c r="D270" s="12"/>
      <c r="E270" s="8" t="s">
        <v>217</v>
      </c>
    </row>
    <row r="271" spans="1:5">
      <c r="A271" s="8">
        <v>136</v>
      </c>
      <c r="B271" s="20"/>
      <c r="C271" s="9"/>
      <c r="D271" s="12" t="s">
        <v>218</v>
      </c>
      <c r="E271" s="8" t="s">
        <v>26</v>
      </c>
    </row>
    <row r="272" spans="1:5">
      <c r="A272" s="8"/>
      <c r="B272" s="20"/>
      <c r="C272" s="9"/>
      <c r="D272" s="12"/>
      <c r="E272" s="8" t="s">
        <v>217</v>
      </c>
    </row>
    <row r="273" spans="1:5">
      <c r="A273" s="8">
        <v>137</v>
      </c>
      <c r="B273" s="20"/>
      <c r="C273" s="9"/>
      <c r="D273" s="12" t="s">
        <v>219</v>
      </c>
      <c r="E273" s="8" t="s">
        <v>26</v>
      </c>
    </row>
    <row r="274" spans="1:5">
      <c r="A274" s="8"/>
      <c r="B274" s="20"/>
      <c r="C274" s="9"/>
      <c r="D274" s="12"/>
      <c r="E274" s="8" t="s">
        <v>217</v>
      </c>
    </row>
    <row r="275" spans="1:5">
      <c r="A275" s="8">
        <v>138</v>
      </c>
      <c r="B275" s="20"/>
      <c r="C275" s="9"/>
      <c r="D275" s="12" t="s">
        <v>220</v>
      </c>
      <c r="E275" s="8" t="s">
        <v>26</v>
      </c>
    </row>
    <row r="276" spans="1:5">
      <c r="A276" s="8"/>
      <c r="B276" s="20"/>
      <c r="C276" s="9"/>
      <c r="D276" s="12"/>
      <c r="E276" s="8" t="s">
        <v>217</v>
      </c>
    </row>
    <row r="277" spans="1:5">
      <c r="A277" s="8">
        <v>139</v>
      </c>
      <c r="B277" s="20"/>
      <c r="C277" s="9"/>
      <c r="D277" s="12" t="s">
        <v>221</v>
      </c>
      <c r="E277" s="8" t="s">
        <v>26</v>
      </c>
    </row>
    <row r="278" spans="1:5">
      <c r="A278" s="8"/>
      <c r="B278" s="20"/>
      <c r="C278" s="9"/>
      <c r="D278" s="12"/>
      <c r="E278" s="8" t="s">
        <v>217</v>
      </c>
    </row>
    <row r="279" spans="1:5">
      <c r="A279" s="8">
        <v>140</v>
      </c>
      <c r="B279" s="20"/>
      <c r="C279" s="9"/>
      <c r="D279" s="12" t="s">
        <v>222</v>
      </c>
      <c r="E279" s="8" t="s">
        <v>26</v>
      </c>
    </row>
    <row r="280" spans="1:5">
      <c r="A280" s="8"/>
      <c r="B280" s="20"/>
      <c r="C280" s="9"/>
      <c r="D280" s="12"/>
      <c r="E280" s="8" t="s">
        <v>217</v>
      </c>
    </row>
    <row r="281" spans="1:5">
      <c r="A281" s="8">
        <v>141</v>
      </c>
      <c r="B281" s="20"/>
      <c r="C281" s="9"/>
      <c r="D281" s="12" t="s">
        <v>223</v>
      </c>
      <c r="E281" s="8" t="s">
        <v>26</v>
      </c>
    </row>
    <row r="282" spans="1:5">
      <c r="A282" s="8"/>
      <c r="B282" s="20"/>
      <c r="C282" s="9"/>
      <c r="D282" s="12"/>
      <c r="E282" s="8" t="s">
        <v>217</v>
      </c>
    </row>
    <row r="283" spans="1:5">
      <c r="A283" s="8">
        <v>142</v>
      </c>
      <c r="B283" s="20"/>
      <c r="C283" s="9"/>
      <c r="D283" s="12" t="s">
        <v>224</v>
      </c>
      <c r="E283" s="8" t="s">
        <v>26</v>
      </c>
    </row>
    <row r="284" spans="1:5">
      <c r="A284" s="8"/>
      <c r="B284" s="20"/>
      <c r="C284" s="9"/>
      <c r="D284" s="12"/>
      <c r="E284" s="8" t="s">
        <v>217</v>
      </c>
    </row>
    <row r="285" spans="1:5">
      <c r="A285" s="8">
        <v>143</v>
      </c>
      <c r="B285" s="20"/>
      <c r="C285" s="9"/>
      <c r="D285" s="12" t="s">
        <v>225</v>
      </c>
      <c r="E285" s="8" t="s">
        <v>26</v>
      </c>
    </row>
    <row r="286" spans="1:5">
      <c r="A286" s="8"/>
      <c r="B286" s="20"/>
      <c r="C286" s="9"/>
      <c r="D286" s="12"/>
      <c r="E286" s="8" t="s">
        <v>217</v>
      </c>
    </row>
    <row r="287" spans="1:5">
      <c r="A287" s="8">
        <v>144</v>
      </c>
      <c r="B287" s="20"/>
      <c r="C287" s="9"/>
      <c r="D287" s="12" t="s">
        <v>226</v>
      </c>
      <c r="E287" s="8" t="s">
        <v>26</v>
      </c>
    </row>
    <row r="288" spans="1:5">
      <c r="A288" s="8"/>
      <c r="B288" s="20"/>
      <c r="C288" s="9"/>
      <c r="D288" s="12"/>
      <c r="E288" s="8" t="s">
        <v>217</v>
      </c>
    </row>
    <row r="289" spans="1:5">
      <c r="A289" s="8">
        <v>145</v>
      </c>
      <c r="B289" s="20"/>
      <c r="C289" s="9"/>
      <c r="D289" s="12" t="s">
        <v>227</v>
      </c>
      <c r="E289" s="8" t="s">
        <v>26</v>
      </c>
    </row>
    <row r="290" spans="1:5">
      <c r="A290" s="8"/>
      <c r="B290" s="20"/>
      <c r="C290" s="9"/>
      <c r="D290" s="12"/>
      <c r="E290" s="8" t="s">
        <v>217</v>
      </c>
    </row>
    <row r="291" spans="1:5">
      <c r="A291" s="8">
        <v>146</v>
      </c>
      <c r="B291" s="20"/>
      <c r="C291" s="9"/>
      <c r="D291" s="12" t="s">
        <v>228</v>
      </c>
      <c r="E291" s="8" t="s">
        <v>26</v>
      </c>
    </row>
    <row r="292" spans="1:5">
      <c r="A292" s="8"/>
      <c r="B292" s="20"/>
      <c r="C292" s="9"/>
      <c r="D292" s="12"/>
      <c r="E292" s="8" t="s">
        <v>217</v>
      </c>
    </row>
    <row r="293" spans="1:5">
      <c r="A293" s="8">
        <v>147</v>
      </c>
      <c r="B293" s="20"/>
      <c r="C293" s="9"/>
      <c r="D293" s="12" t="s">
        <v>229</v>
      </c>
      <c r="E293" s="8" t="s">
        <v>26</v>
      </c>
    </row>
    <row r="294" spans="1:5">
      <c r="A294" s="8"/>
      <c r="B294" s="20"/>
      <c r="C294" s="9"/>
      <c r="D294" s="12"/>
      <c r="E294" s="8" t="s">
        <v>217</v>
      </c>
    </row>
    <row r="295" spans="1:5">
      <c r="A295" s="8">
        <v>148</v>
      </c>
      <c r="B295" s="20"/>
      <c r="C295" s="9"/>
      <c r="D295" s="12" t="s">
        <v>230</v>
      </c>
      <c r="E295" s="8" t="s">
        <v>26</v>
      </c>
    </row>
    <row r="296" spans="1:5">
      <c r="A296" s="8"/>
      <c r="B296" s="20"/>
      <c r="C296" s="9"/>
      <c r="D296" s="12"/>
      <c r="E296" s="8" t="s">
        <v>217</v>
      </c>
    </row>
    <row r="297" spans="1:5">
      <c r="A297" s="8">
        <v>149</v>
      </c>
      <c r="B297" s="20"/>
      <c r="C297" s="9"/>
      <c r="D297" s="12" t="s">
        <v>231</v>
      </c>
      <c r="E297" s="8" t="s">
        <v>26</v>
      </c>
    </row>
    <row r="298" spans="1:5">
      <c r="A298" s="8"/>
      <c r="B298" s="20"/>
      <c r="C298" s="9"/>
      <c r="D298" s="12"/>
      <c r="E298" s="8" t="s">
        <v>217</v>
      </c>
    </row>
    <row r="299" spans="1:5">
      <c r="A299" s="8">
        <v>150</v>
      </c>
      <c r="B299" s="20"/>
      <c r="C299" s="9"/>
      <c r="D299" s="12" t="s">
        <v>232</v>
      </c>
      <c r="E299" s="8" t="s">
        <v>26</v>
      </c>
    </row>
    <row r="300" spans="1:5">
      <c r="A300" s="8"/>
      <c r="B300" s="20"/>
      <c r="C300" s="9"/>
      <c r="D300" s="12"/>
      <c r="E300" s="8" t="s">
        <v>217</v>
      </c>
    </row>
    <row r="301" spans="1:5">
      <c r="A301" s="8">
        <v>151</v>
      </c>
      <c r="B301" s="20"/>
      <c r="C301" s="9"/>
      <c r="D301" s="12" t="s">
        <v>233</v>
      </c>
      <c r="E301" s="8" t="s">
        <v>26</v>
      </c>
    </row>
    <row r="302" spans="1:5">
      <c r="A302" s="8"/>
      <c r="B302" s="20"/>
      <c r="C302" s="9"/>
      <c r="D302" s="12"/>
      <c r="E302" s="8" t="s">
        <v>217</v>
      </c>
    </row>
    <row r="303" spans="1:5">
      <c r="A303" s="8">
        <v>152</v>
      </c>
      <c r="B303" s="20"/>
      <c r="C303" s="9"/>
      <c r="D303" s="12" t="s">
        <v>234</v>
      </c>
      <c r="E303" s="8" t="s">
        <v>26</v>
      </c>
    </row>
    <row r="304" spans="1:5">
      <c r="A304" s="8"/>
      <c r="B304" s="20"/>
      <c r="C304" s="9"/>
      <c r="D304" s="12"/>
      <c r="E304" s="8" t="s">
        <v>217</v>
      </c>
    </row>
    <row r="305" spans="1:5">
      <c r="A305" s="8">
        <v>153</v>
      </c>
      <c r="B305" s="20"/>
      <c r="C305" s="9"/>
      <c r="D305" s="12" t="s">
        <v>235</v>
      </c>
      <c r="E305" s="8" t="s">
        <v>26</v>
      </c>
    </row>
    <row r="306" spans="1:5">
      <c r="A306" s="8"/>
      <c r="B306" s="20"/>
      <c r="C306" s="9"/>
      <c r="D306" s="12"/>
      <c r="E306" s="8" t="s">
        <v>217</v>
      </c>
    </row>
    <row r="307" spans="1:5">
      <c r="A307" s="8">
        <v>154</v>
      </c>
      <c r="B307" s="20"/>
      <c r="C307" s="9"/>
      <c r="D307" s="12" t="s">
        <v>236</v>
      </c>
      <c r="E307" s="8" t="s">
        <v>26</v>
      </c>
    </row>
    <row r="308" spans="1:5">
      <c r="A308" s="8"/>
      <c r="B308" s="20"/>
      <c r="C308" s="9"/>
      <c r="D308" s="12"/>
      <c r="E308" s="8" t="s">
        <v>217</v>
      </c>
    </row>
    <row r="309" spans="1:5">
      <c r="A309" s="8">
        <v>155</v>
      </c>
      <c r="B309" s="20"/>
      <c r="C309" s="9"/>
      <c r="D309" s="12" t="s">
        <v>237</v>
      </c>
      <c r="E309" s="8" t="s">
        <v>26</v>
      </c>
    </row>
    <row r="310" spans="1:5">
      <c r="A310" s="8"/>
      <c r="B310" s="20"/>
      <c r="C310" s="9"/>
      <c r="D310" s="12"/>
      <c r="E310" s="8" t="s">
        <v>217</v>
      </c>
    </row>
    <row r="311" spans="1:5">
      <c r="A311" s="8">
        <v>156</v>
      </c>
      <c r="B311" s="20"/>
      <c r="C311" s="9"/>
      <c r="D311" s="12" t="s">
        <v>238</v>
      </c>
      <c r="E311" s="8" t="s">
        <v>26</v>
      </c>
    </row>
    <row r="312" spans="1:5">
      <c r="A312" s="8"/>
      <c r="B312" s="20"/>
      <c r="C312" s="9"/>
      <c r="D312" s="12"/>
      <c r="E312" s="8" t="s">
        <v>217</v>
      </c>
    </row>
    <row r="313" spans="1:5">
      <c r="A313" s="8">
        <v>157</v>
      </c>
      <c r="B313" s="20"/>
      <c r="C313" s="9"/>
      <c r="D313" s="12" t="s">
        <v>239</v>
      </c>
      <c r="E313" s="8" t="s">
        <v>26</v>
      </c>
    </row>
    <row r="314" spans="1:5">
      <c r="A314" s="8"/>
      <c r="B314" s="20"/>
      <c r="C314" s="9"/>
      <c r="D314" s="12"/>
      <c r="E314" s="8" t="s">
        <v>217</v>
      </c>
    </row>
    <row r="315" spans="1:5">
      <c r="A315" s="8">
        <v>158</v>
      </c>
      <c r="B315" s="20"/>
      <c r="C315" s="9"/>
      <c r="D315" s="12" t="s">
        <v>240</v>
      </c>
      <c r="E315" s="8" t="s">
        <v>26</v>
      </c>
    </row>
    <row r="316" spans="1:5">
      <c r="A316" s="8"/>
      <c r="B316" s="20"/>
      <c r="C316" s="9"/>
      <c r="D316" s="12"/>
      <c r="E316" s="8" t="s">
        <v>217</v>
      </c>
    </row>
    <row r="317" spans="1:5">
      <c r="A317" s="8">
        <v>159</v>
      </c>
      <c r="B317" s="20"/>
      <c r="C317" s="9"/>
      <c r="D317" s="12" t="s">
        <v>241</v>
      </c>
      <c r="E317" s="8" t="s">
        <v>26</v>
      </c>
    </row>
    <row r="318" spans="1:5">
      <c r="A318" s="8"/>
      <c r="B318" s="20"/>
      <c r="C318" s="9"/>
      <c r="D318" s="12"/>
      <c r="E318" s="8" t="s">
        <v>217</v>
      </c>
    </row>
    <row r="319" spans="1:5">
      <c r="A319" s="8">
        <v>160</v>
      </c>
      <c r="B319" s="20"/>
      <c r="C319" s="9"/>
      <c r="D319" s="12" t="s">
        <v>242</v>
      </c>
      <c r="E319" s="8" t="s">
        <v>26</v>
      </c>
    </row>
    <row r="320" spans="1:5">
      <c r="A320" s="8"/>
      <c r="B320" s="20"/>
      <c r="C320" s="9"/>
      <c r="D320" s="12"/>
      <c r="E320" s="8" t="s">
        <v>217</v>
      </c>
    </row>
    <row r="321" spans="1:5">
      <c r="A321" s="8">
        <v>161</v>
      </c>
      <c r="B321" s="20"/>
      <c r="C321" s="9"/>
      <c r="D321" s="12" t="s">
        <v>243</v>
      </c>
      <c r="E321" s="8" t="s">
        <v>26</v>
      </c>
    </row>
    <row r="322" spans="1:5">
      <c r="A322" s="8"/>
      <c r="B322" s="20"/>
      <c r="C322" s="9"/>
      <c r="D322" s="12"/>
      <c r="E322" s="8" t="s">
        <v>217</v>
      </c>
    </row>
    <row r="323" spans="1:5">
      <c r="A323" s="8">
        <v>162</v>
      </c>
      <c r="B323" s="20"/>
      <c r="C323" s="9" t="s">
        <v>244</v>
      </c>
      <c r="D323" s="12" t="s">
        <v>245</v>
      </c>
      <c r="E323" s="8" t="s">
        <v>26</v>
      </c>
    </row>
    <row r="324" spans="1:5">
      <c r="A324" s="8">
        <v>163</v>
      </c>
      <c r="B324" s="20"/>
      <c r="C324" s="9" t="s">
        <v>246</v>
      </c>
      <c r="D324" s="12" t="s">
        <v>247</v>
      </c>
      <c r="E324" s="9" t="s">
        <v>26</v>
      </c>
    </row>
    <row r="325" spans="1:5">
      <c r="A325" s="8">
        <v>164</v>
      </c>
      <c r="B325" s="20"/>
      <c r="C325" s="9"/>
      <c r="D325" s="12" t="s">
        <v>248</v>
      </c>
      <c r="E325" s="9" t="s">
        <v>9</v>
      </c>
    </row>
    <row r="326" spans="1:5">
      <c r="A326" s="8">
        <v>165</v>
      </c>
      <c r="B326" s="20"/>
      <c r="C326" s="9"/>
      <c r="D326" s="12" t="s">
        <v>249</v>
      </c>
      <c r="E326" s="9" t="s">
        <v>26</v>
      </c>
    </row>
    <row r="327" spans="1:5">
      <c r="A327" s="8"/>
      <c r="B327" s="20"/>
      <c r="C327" s="9"/>
      <c r="D327" s="12"/>
      <c r="E327" s="9" t="s">
        <v>9</v>
      </c>
    </row>
    <row r="328" spans="1:5">
      <c r="A328" s="8">
        <v>166</v>
      </c>
      <c r="B328" s="20"/>
      <c r="C328" s="9"/>
      <c r="D328" s="12" t="s">
        <v>250</v>
      </c>
      <c r="E328" s="9" t="s">
        <v>26</v>
      </c>
    </row>
    <row r="329" spans="1:5">
      <c r="A329" s="8"/>
      <c r="B329" s="20"/>
      <c r="C329" s="9"/>
      <c r="D329" s="12"/>
      <c r="E329" s="9" t="s">
        <v>9</v>
      </c>
    </row>
    <row r="330" spans="1:5">
      <c r="A330" s="8">
        <v>167</v>
      </c>
      <c r="B330" s="20"/>
      <c r="C330" s="9"/>
      <c r="D330" s="12" t="s">
        <v>251</v>
      </c>
      <c r="E330" s="9" t="s">
        <v>26</v>
      </c>
    </row>
    <row r="331" spans="1:5">
      <c r="A331" s="8"/>
      <c r="B331" s="20"/>
      <c r="C331" s="9"/>
      <c r="D331" s="12"/>
      <c r="E331" s="9" t="s">
        <v>9</v>
      </c>
    </row>
    <row r="332" spans="1:5">
      <c r="A332" s="8">
        <v>168</v>
      </c>
      <c r="B332" s="20"/>
      <c r="C332" s="9"/>
      <c r="D332" s="12" t="s">
        <v>252</v>
      </c>
      <c r="E332" s="9" t="s">
        <v>26</v>
      </c>
    </row>
    <row r="333" spans="1:5">
      <c r="A333" s="8">
        <v>169</v>
      </c>
      <c r="B333" s="20"/>
      <c r="C333" s="9"/>
      <c r="D333" s="12" t="s">
        <v>253</v>
      </c>
      <c r="E333" s="9" t="s">
        <v>26</v>
      </c>
    </row>
    <row r="334" spans="1:5">
      <c r="A334" s="8">
        <v>170</v>
      </c>
      <c r="B334" s="20"/>
      <c r="C334" s="9"/>
      <c r="D334" s="12" t="s">
        <v>254</v>
      </c>
      <c r="E334" s="9" t="s">
        <v>26</v>
      </c>
    </row>
    <row r="335" spans="1:5">
      <c r="A335" s="8">
        <v>171</v>
      </c>
      <c r="B335" s="20"/>
      <c r="C335" s="9"/>
      <c r="D335" s="12" t="s">
        <v>255</v>
      </c>
      <c r="E335" s="9" t="s">
        <v>26</v>
      </c>
    </row>
    <row r="336" spans="1:5">
      <c r="A336" s="8">
        <v>172</v>
      </c>
      <c r="B336" s="20"/>
      <c r="C336" s="16" t="s">
        <v>256</v>
      </c>
      <c r="D336" s="16" t="s">
        <v>256</v>
      </c>
      <c r="E336" s="9" t="s">
        <v>26</v>
      </c>
    </row>
    <row r="337" ht="17" customHeight="1" spans="1:5">
      <c r="A337" s="8">
        <v>173</v>
      </c>
      <c r="B337" s="20"/>
      <c r="C337" s="22" t="s">
        <v>257</v>
      </c>
      <c r="D337" s="22" t="s">
        <v>258</v>
      </c>
      <c r="E337" s="23" t="s">
        <v>9</v>
      </c>
    </row>
    <row r="338" spans="1:5">
      <c r="A338" s="8">
        <v>174</v>
      </c>
      <c r="B338" s="20"/>
      <c r="C338" s="22"/>
      <c r="D338" s="10" t="s">
        <v>259</v>
      </c>
      <c r="E338" s="23" t="s">
        <v>260</v>
      </c>
    </row>
    <row r="339" spans="1:5">
      <c r="A339" s="8">
        <v>175</v>
      </c>
      <c r="B339" s="20"/>
      <c r="C339" s="22"/>
      <c r="D339" s="10" t="s">
        <v>261</v>
      </c>
      <c r="E339" s="23" t="s">
        <v>260</v>
      </c>
    </row>
    <row r="340" spans="1:5">
      <c r="A340" s="8"/>
      <c r="B340" s="20"/>
      <c r="C340" s="22"/>
      <c r="D340" s="10"/>
      <c r="E340" s="23" t="s">
        <v>9</v>
      </c>
    </row>
    <row r="341" ht="27" spans="1:5">
      <c r="A341" s="8">
        <v>176</v>
      </c>
      <c r="B341" s="20"/>
      <c r="C341" s="22"/>
      <c r="D341" s="10" t="s">
        <v>262</v>
      </c>
      <c r="E341" s="23" t="s">
        <v>260</v>
      </c>
    </row>
    <row r="342" spans="1:5">
      <c r="A342" s="8">
        <v>177</v>
      </c>
      <c r="B342" s="20"/>
      <c r="C342" s="22"/>
      <c r="D342" s="10" t="s">
        <v>263</v>
      </c>
      <c r="E342" s="23" t="s">
        <v>260</v>
      </c>
    </row>
    <row r="343" spans="1:5">
      <c r="A343" s="8">
        <v>178</v>
      </c>
      <c r="B343" s="20"/>
      <c r="C343" s="22"/>
      <c r="D343" s="10" t="s">
        <v>264</v>
      </c>
      <c r="E343" s="23" t="s">
        <v>260</v>
      </c>
    </row>
    <row r="344" spans="1:5">
      <c r="A344" s="8">
        <v>179</v>
      </c>
      <c r="B344" s="20"/>
      <c r="C344" s="22"/>
      <c r="D344" s="10" t="s">
        <v>265</v>
      </c>
      <c r="E344" s="23" t="s">
        <v>260</v>
      </c>
    </row>
    <row r="345" spans="1:5">
      <c r="A345" s="8">
        <v>180</v>
      </c>
      <c r="B345" s="20"/>
      <c r="C345" s="22"/>
      <c r="D345" s="10" t="s">
        <v>266</v>
      </c>
      <c r="E345" s="23" t="s">
        <v>260</v>
      </c>
    </row>
    <row r="346" spans="1:5">
      <c r="A346" s="8">
        <v>181</v>
      </c>
      <c r="B346" s="20"/>
      <c r="C346" s="22"/>
      <c r="D346" s="10" t="s">
        <v>267</v>
      </c>
      <c r="E346" s="23" t="s">
        <v>260</v>
      </c>
    </row>
    <row r="347" spans="1:5">
      <c r="A347" s="8">
        <v>182</v>
      </c>
      <c r="B347" s="20"/>
      <c r="C347" s="22"/>
      <c r="D347" s="10" t="s">
        <v>268</v>
      </c>
      <c r="E347" s="23" t="s">
        <v>260</v>
      </c>
    </row>
    <row r="348" spans="1:5">
      <c r="A348" s="8">
        <v>183</v>
      </c>
      <c r="B348" s="20"/>
      <c r="C348" s="22" t="s">
        <v>269</v>
      </c>
      <c r="D348" s="12" t="s">
        <v>270</v>
      </c>
      <c r="E348" s="8" t="s">
        <v>26</v>
      </c>
    </row>
    <row r="349" spans="1:5">
      <c r="A349" s="8">
        <v>184</v>
      </c>
      <c r="B349" s="20"/>
      <c r="C349" s="22"/>
      <c r="D349" s="12" t="s">
        <v>271</v>
      </c>
      <c r="E349" s="8" t="s">
        <v>26</v>
      </c>
    </row>
    <row r="350" spans="1:5">
      <c r="A350" s="8">
        <v>185</v>
      </c>
      <c r="B350" s="20"/>
      <c r="C350" s="22"/>
      <c r="D350" s="12" t="s">
        <v>272</v>
      </c>
      <c r="E350" s="8" t="s">
        <v>26</v>
      </c>
    </row>
    <row r="351" spans="1:5">
      <c r="A351" s="8">
        <v>186</v>
      </c>
      <c r="B351" s="20"/>
      <c r="C351" s="22"/>
      <c r="D351" s="12" t="s">
        <v>273</v>
      </c>
      <c r="E351" s="8" t="s">
        <v>26</v>
      </c>
    </row>
    <row r="352" spans="1:5">
      <c r="A352" s="8">
        <v>187</v>
      </c>
      <c r="B352" s="20"/>
      <c r="C352" s="22"/>
      <c r="D352" s="12" t="s">
        <v>274</v>
      </c>
      <c r="E352" s="8" t="s">
        <v>26</v>
      </c>
    </row>
    <row r="353" spans="1:5">
      <c r="A353" s="8">
        <v>188</v>
      </c>
      <c r="B353" s="20"/>
      <c r="C353" s="22"/>
      <c r="D353" s="12" t="s">
        <v>275</v>
      </c>
      <c r="E353" s="8" t="s">
        <v>26</v>
      </c>
    </row>
    <row r="354" spans="1:5">
      <c r="A354" s="8">
        <v>189</v>
      </c>
      <c r="B354" s="20"/>
      <c r="C354" s="22"/>
      <c r="D354" s="12" t="s">
        <v>276</v>
      </c>
      <c r="E354" s="8" t="s">
        <v>26</v>
      </c>
    </row>
    <row r="355" spans="1:5">
      <c r="A355" s="8">
        <v>190</v>
      </c>
      <c r="B355" s="20"/>
      <c r="C355" s="22"/>
      <c r="D355" s="12" t="s">
        <v>277</v>
      </c>
      <c r="E355" s="8" t="s">
        <v>26</v>
      </c>
    </row>
    <row r="356" spans="1:5">
      <c r="A356" s="8">
        <v>191</v>
      </c>
      <c r="B356" s="20"/>
      <c r="C356" s="22" t="s">
        <v>278</v>
      </c>
      <c r="D356" s="22" t="s">
        <v>279</v>
      </c>
      <c r="E356" s="16" t="s">
        <v>280</v>
      </c>
    </row>
    <row r="357" spans="1:5">
      <c r="A357" s="8"/>
      <c r="B357" s="20"/>
      <c r="C357" s="22"/>
      <c r="D357" s="22"/>
      <c r="E357" s="16" t="s">
        <v>9</v>
      </c>
    </row>
    <row r="358" spans="1:5">
      <c r="A358" s="8">
        <v>192</v>
      </c>
      <c r="B358" s="20"/>
      <c r="C358" s="22"/>
      <c r="D358" s="17" t="s">
        <v>281</v>
      </c>
      <c r="E358" s="16" t="s">
        <v>26</v>
      </c>
    </row>
    <row r="359" spans="1:5">
      <c r="A359" s="8">
        <v>193</v>
      </c>
      <c r="B359" s="20"/>
      <c r="C359" s="22"/>
      <c r="D359" s="17" t="s">
        <v>282</v>
      </c>
      <c r="E359" s="16" t="s">
        <v>26</v>
      </c>
    </row>
    <row r="360" spans="1:5">
      <c r="A360" s="8">
        <v>194</v>
      </c>
      <c r="B360" s="20"/>
      <c r="C360" s="22"/>
      <c r="D360" s="17" t="s">
        <v>283</v>
      </c>
      <c r="E360" s="16" t="s">
        <v>26</v>
      </c>
    </row>
    <row r="361" spans="1:5">
      <c r="A361" s="8">
        <v>195</v>
      </c>
      <c r="B361" s="20"/>
      <c r="C361" s="22"/>
      <c r="D361" s="17" t="s">
        <v>284</v>
      </c>
      <c r="E361" s="16" t="s">
        <v>26</v>
      </c>
    </row>
    <row r="362" spans="1:5">
      <c r="A362" s="8">
        <v>196</v>
      </c>
      <c r="B362" s="20"/>
      <c r="C362" s="22" t="s">
        <v>285</v>
      </c>
      <c r="D362" s="10" t="s">
        <v>286</v>
      </c>
      <c r="E362" s="18" t="s">
        <v>26</v>
      </c>
    </row>
    <row r="363" spans="1:5">
      <c r="A363" s="8"/>
      <c r="B363" s="20"/>
      <c r="C363" s="22"/>
      <c r="D363" s="10"/>
      <c r="E363" s="16" t="s">
        <v>9</v>
      </c>
    </row>
    <row r="364" spans="1:5">
      <c r="A364" s="8">
        <v>197</v>
      </c>
      <c r="B364" s="20"/>
      <c r="C364" s="22"/>
      <c r="D364" s="10" t="s">
        <v>287</v>
      </c>
      <c r="E364" s="18" t="s">
        <v>26</v>
      </c>
    </row>
    <row r="365" spans="1:5">
      <c r="A365" s="8"/>
      <c r="B365" s="20"/>
      <c r="C365" s="22"/>
      <c r="D365" s="10"/>
      <c r="E365" s="16" t="s">
        <v>9</v>
      </c>
    </row>
    <row r="366" spans="1:5">
      <c r="A366" s="8">
        <v>198</v>
      </c>
      <c r="B366" s="20"/>
      <c r="C366" s="22"/>
      <c r="D366" s="10" t="s">
        <v>288</v>
      </c>
      <c r="E366" s="18" t="s">
        <v>26</v>
      </c>
    </row>
    <row r="367" spans="1:5">
      <c r="A367" s="8">
        <v>199</v>
      </c>
      <c r="B367" s="20"/>
      <c r="C367" s="22"/>
      <c r="D367" s="10" t="s">
        <v>289</v>
      </c>
      <c r="E367" s="18" t="s">
        <v>26</v>
      </c>
    </row>
    <row r="368" spans="1:5">
      <c r="A368" s="8">
        <v>200</v>
      </c>
      <c r="B368" s="20"/>
      <c r="C368" s="22"/>
      <c r="D368" s="10" t="s">
        <v>290</v>
      </c>
      <c r="E368" s="18" t="s">
        <v>26</v>
      </c>
    </row>
    <row r="369" spans="1:5">
      <c r="A369" s="8">
        <v>201</v>
      </c>
      <c r="B369" s="20"/>
      <c r="C369" s="22" t="s">
        <v>291</v>
      </c>
      <c r="D369" s="12" t="s">
        <v>291</v>
      </c>
      <c r="E369" s="8" t="s">
        <v>260</v>
      </c>
    </row>
    <row r="370" spans="1:5">
      <c r="A370" s="8">
        <v>202</v>
      </c>
      <c r="B370" s="20"/>
      <c r="C370" s="22" t="s">
        <v>292</v>
      </c>
      <c r="D370" s="10" t="s">
        <v>293</v>
      </c>
      <c r="E370" s="18" t="s">
        <v>260</v>
      </c>
    </row>
    <row r="371" spans="1:5">
      <c r="A371" s="8"/>
      <c r="B371" s="20"/>
      <c r="C371" s="22"/>
      <c r="D371" s="10"/>
      <c r="E371" s="16" t="s">
        <v>9</v>
      </c>
    </row>
    <row r="372" spans="1:5">
      <c r="A372" s="8">
        <v>203</v>
      </c>
      <c r="B372" s="20"/>
      <c r="C372" s="22"/>
      <c r="D372" s="10" t="s">
        <v>294</v>
      </c>
      <c r="E372" s="18" t="s">
        <v>260</v>
      </c>
    </row>
    <row r="373" spans="1:5">
      <c r="A373" s="8">
        <v>204</v>
      </c>
      <c r="B373" s="20"/>
      <c r="C373" s="22"/>
      <c r="D373" s="10" t="s">
        <v>295</v>
      </c>
      <c r="E373" s="18" t="s">
        <v>260</v>
      </c>
    </row>
    <row r="374" spans="1:5">
      <c r="A374" s="8"/>
      <c r="B374" s="20"/>
      <c r="C374" s="22"/>
      <c r="D374" s="10"/>
      <c r="E374" s="16" t="s">
        <v>9</v>
      </c>
    </row>
    <row r="375" spans="1:5">
      <c r="A375" s="8">
        <v>205</v>
      </c>
      <c r="B375" s="20"/>
      <c r="C375" s="22" t="s">
        <v>296</v>
      </c>
      <c r="D375" s="12" t="s">
        <v>297</v>
      </c>
      <c r="E375" s="8" t="s">
        <v>26</v>
      </c>
    </row>
    <row r="376" spans="1:5">
      <c r="A376" s="8">
        <v>206</v>
      </c>
      <c r="B376" s="20"/>
      <c r="C376" s="22"/>
      <c r="D376" s="12" t="s">
        <v>298</v>
      </c>
      <c r="E376" s="8" t="s">
        <v>26</v>
      </c>
    </row>
    <row r="377" spans="1:5">
      <c r="A377" s="8">
        <v>207</v>
      </c>
      <c r="B377" s="20"/>
      <c r="C377" s="22" t="s">
        <v>299</v>
      </c>
      <c r="D377" s="10" t="s">
        <v>300</v>
      </c>
      <c r="E377" s="16" t="s">
        <v>9</v>
      </c>
    </row>
    <row r="378" spans="1:5">
      <c r="A378" s="8"/>
      <c r="B378" s="20"/>
      <c r="C378" s="22"/>
      <c r="D378" s="10"/>
      <c r="E378" s="18" t="s">
        <v>26</v>
      </c>
    </row>
    <row r="379" spans="1:5">
      <c r="A379" s="8">
        <v>208</v>
      </c>
      <c r="B379" s="20"/>
      <c r="C379" s="22"/>
      <c r="D379" s="10" t="s">
        <v>301</v>
      </c>
      <c r="E379" s="18" t="s">
        <v>26</v>
      </c>
    </row>
    <row r="380" spans="1:5">
      <c r="A380" s="8">
        <v>209</v>
      </c>
      <c r="B380" s="20"/>
      <c r="C380" s="22" t="s">
        <v>302</v>
      </c>
      <c r="D380" s="12" t="s">
        <v>303</v>
      </c>
      <c r="E380" s="16" t="s">
        <v>9</v>
      </c>
    </row>
    <row r="381" spans="1:5">
      <c r="A381" s="8"/>
      <c r="B381" s="20"/>
      <c r="C381" s="22"/>
      <c r="D381" s="12"/>
      <c r="E381" s="18" t="s">
        <v>26</v>
      </c>
    </row>
    <row r="382" spans="1:5">
      <c r="A382" s="8">
        <v>210</v>
      </c>
      <c r="B382" s="20"/>
      <c r="C382" s="22"/>
      <c r="D382" s="12" t="s">
        <v>304</v>
      </c>
      <c r="E382" s="23" t="s">
        <v>26</v>
      </c>
    </row>
    <row r="383" ht="15" customHeight="1" spans="1:5">
      <c r="A383" s="8">
        <v>211</v>
      </c>
      <c r="B383" s="20"/>
      <c r="C383" s="22" t="s">
        <v>305</v>
      </c>
      <c r="D383" s="12" t="s">
        <v>306</v>
      </c>
      <c r="E383" s="8" t="s">
        <v>307</v>
      </c>
    </row>
    <row r="384" ht="16" customHeight="1" spans="1:5">
      <c r="A384" s="8"/>
      <c r="B384" s="20"/>
      <c r="C384" s="22"/>
      <c r="D384" s="12"/>
      <c r="E384" s="8" t="s">
        <v>308</v>
      </c>
    </row>
    <row r="385" spans="1:5">
      <c r="A385" s="8">
        <v>212</v>
      </c>
      <c r="B385" s="20"/>
      <c r="C385" s="22"/>
      <c r="D385" s="12" t="s">
        <v>309</v>
      </c>
      <c r="E385" s="8" t="s">
        <v>307</v>
      </c>
    </row>
    <row r="386" spans="1:5">
      <c r="A386" s="8"/>
      <c r="B386" s="20"/>
      <c r="C386" s="22"/>
      <c r="D386" s="12"/>
      <c r="E386" s="8" t="s">
        <v>308</v>
      </c>
    </row>
    <row r="387" ht="27" spans="1:5">
      <c r="A387" s="8">
        <v>213</v>
      </c>
      <c r="B387" s="20"/>
      <c r="C387" s="22"/>
      <c r="D387" s="12" t="s">
        <v>310</v>
      </c>
      <c r="E387" s="8" t="s">
        <v>26</v>
      </c>
    </row>
    <row r="388" ht="27" spans="1:5">
      <c r="A388" s="8">
        <v>214</v>
      </c>
      <c r="B388" s="20"/>
      <c r="C388" s="22"/>
      <c r="D388" s="12" t="s">
        <v>311</v>
      </c>
      <c r="E388" s="18" t="s">
        <v>307</v>
      </c>
    </row>
    <row r="389" ht="27" spans="1:5">
      <c r="A389" s="8">
        <v>215</v>
      </c>
      <c r="B389" s="20"/>
      <c r="C389" s="22"/>
      <c r="D389" s="12" t="s">
        <v>312</v>
      </c>
      <c r="E389" s="8" t="s">
        <v>307</v>
      </c>
    </row>
    <row r="390" spans="1:5">
      <c r="A390" s="8">
        <v>216</v>
      </c>
      <c r="B390" s="20"/>
      <c r="C390" s="22" t="s">
        <v>313</v>
      </c>
      <c r="D390" s="17" t="s">
        <v>314</v>
      </c>
      <c r="E390" s="16" t="s">
        <v>9</v>
      </c>
    </row>
    <row r="391" spans="1:5">
      <c r="A391" s="8">
        <v>217</v>
      </c>
      <c r="B391" s="20"/>
      <c r="C391" s="22"/>
      <c r="D391" s="17" t="s">
        <v>315</v>
      </c>
      <c r="E391" s="16" t="s">
        <v>9</v>
      </c>
    </row>
    <row r="392" spans="1:5">
      <c r="A392" s="8">
        <v>218</v>
      </c>
      <c r="B392" s="20"/>
      <c r="C392" s="22"/>
      <c r="D392" s="17" t="s">
        <v>316</v>
      </c>
      <c r="E392" s="16" t="s">
        <v>9</v>
      </c>
    </row>
    <row r="393" spans="1:5">
      <c r="A393" s="8">
        <v>219</v>
      </c>
      <c r="B393" s="20"/>
      <c r="C393" s="22"/>
      <c r="D393" s="17" t="s">
        <v>317</v>
      </c>
      <c r="E393" s="16" t="s">
        <v>9</v>
      </c>
    </row>
    <row r="394" spans="1:5">
      <c r="A394" s="8">
        <v>220</v>
      </c>
      <c r="B394" s="20"/>
      <c r="C394" s="22"/>
      <c r="D394" s="17" t="s">
        <v>318</v>
      </c>
      <c r="E394" s="16" t="s">
        <v>9</v>
      </c>
    </row>
    <row r="395" spans="1:5">
      <c r="A395" s="8">
        <v>221</v>
      </c>
      <c r="B395" s="20"/>
      <c r="C395" s="22"/>
      <c r="D395" s="17" t="s">
        <v>319</v>
      </c>
      <c r="E395" s="16" t="s">
        <v>9</v>
      </c>
    </row>
    <row r="396" spans="1:5">
      <c r="A396" s="8">
        <v>222</v>
      </c>
      <c r="B396" s="20"/>
      <c r="C396" s="22" t="s">
        <v>320</v>
      </c>
      <c r="D396" s="12" t="s">
        <v>321</v>
      </c>
      <c r="E396" s="8" t="s">
        <v>26</v>
      </c>
    </row>
    <row r="397" spans="1:5">
      <c r="A397" s="8">
        <v>223</v>
      </c>
      <c r="B397" s="20"/>
      <c r="C397" s="22"/>
      <c r="D397" s="12" t="s">
        <v>322</v>
      </c>
      <c r="E397" s="8" t="s">
        <v>26</v>
      </c>
    </row>
    <row r="398" spans="1:5">
      <c r="A398" s="8">
        <v>224</v>
      </c>
      <c r="B398" s="20"/>
      <c r="C398" s="22" t="s">
        <v>323</v>
      </c>
      <c r="D398" s="12" t="s">
        <v>324</v>
      </c>
      <c r="E398" s="8" t="s">
        <v>9</v>
      </c>
    </row>
    <row r="399" spans="1:5">
      <c r="A399" s="8">
        <v>225</v>
      </c>
      <c r="B399" s="20"/>
      <c r="C399" s="22"/>
      <c r="D399" s="12" t="s">
        <v>325</v>
      </c>
      <c r="E399" s="8" t="s">
        <v>9</v>
      </c>
    </row>
    <row r="400" spans="1:5">
      <c r="A400" s="8">
        <v>226</v>
      </c>
      <c r="B400" s="20"/>
      <c r="C400" s="22"/>
      <c r="D400" s="12" t="s">
        <v>326</v>
      </c>
      <c r="E400" s="8" t="s">
        <v>9</v>
      </c>
    </row>
    <row r="401" spans="1:5">
      <c r="A401" s="8">
        <v>227</v>
      </c>
      <c r="B401" s="20"/>
      <c r="C401" s="22"/>
      <c r="D401" s="12" t="s">
        <v>327</v>
      </c>
      <c r="E401" s="8" t="s">
        <v>9</v>
      </c>
    </row>
    <row r="402" spans="1:5">
      <c r="A402" s="8">
        <v>228</v>
      </c>
      <c r="B402" s="20"/>
      <c r="C402" s="22"/>
      <c r="D402" s="12" t="s">
        <v>328</v>
      </c>
      <c r="E402" s="8" t="s">
        <v>9</v>
      </c>
    </row>
    <row r="403" spans="1:5">
      <c r="A403" s="8">
        <v>229</v>
      </c>
      <c r="B403" s="20"/>
      <c r="C403" s="22"/>
      <c r="D403" s="12" t="s">
        <v>329</v>
      </c>
      <c r="E403" s="8" t="s">
        <v>9</v>
      </c>
    </row>
    <row r="404" spans="1:5">
      <c r="A404" s="8">
        <v>230</v>
      </c>
      <c r="B404" s="20"/>
      <c r="C404" s="22"/>
      <c r="D404" s="12" t="s">
        <v>330</v>
      </c>
      <c r="E404" s="8" t="s">
        <v>9</v>
      </c>
    </row>
    <row r="405" spans="1:5">
      <c r="A405" s="8">
        <v>231</v>
      </c>
      <c r="B405" s="20"/>
      <c r="C405" s="22"/>
      <c r="D405" s="12" t="s">
        <v>331</v>
      </c>
      <c r="E405" s="8" t="s">
        <v>9</v>
      </c>
    </row>
    <row r="406" spans="1:5">
      <c r="A406" s="8">
        <v>232</v>
      </c>
      <c r="B406" s="20"/>
      <c r="C406" s="22"/>
      <c r="D406" s="12" t="s">
        <v>332</v>
      </c>
      <c r="E406" s="8" t="s">
        <v>9</v>
      </c>
    </row>
    <row r="407" spans="1:5">
      <c r="A407" s="8">
        <v>233</v>
      </c>
      <c r="B407" s="20"/>
      <c r="C407" s="22"/>
      <c r="D407" s="12" t="s">
        <v>333</v>
      </c>
      <c r="E407" s="8" t="s">
        <v>9</v>
      </c>
    </row>
    <row r="408" spans="1:5">
      <c r="A408" s="8">
        <v>234</v>
      </c>
      <c r="B408" s="20"/>
      <c r="C408" s="22" t="s">
        <v>334</v>
      </c>
      <c r="D408" s="12" t="s">
        <v>335</v>
      </c>
      <c r="E408" s="8" t="s">
        <v>9</v>
      </c>
    </row>
    <row r="409" spans="1:5">
      <c r="A409" s="8">
        <v>235</v>
      </c>
      <c r="B409" s="20"/>
      <c r="C409" s="22"/>
      <c r="D409" s="12" t="s">
        <v>336</v>
      </c>
      <c r="E409" s="8" t="s">
        <v>9</v>
      </c>
    </row>
    <row r="410" spans="1:5">
      <c r="A410" s="8">
        <v>236</v>
      </c>
      <c r="B410" s="20"/>
      <c r="C410" s="22"/>
      <c r="D410" s="12" t="s">
        <v>337</v>
      </c>
      <c r="E410" s="8" t="s">
        <v>9</v>
      </c>
    </row>
    <row r="411" spans="1:5">
      <c r="A411" s="8">
        <v>237</v>
      </c>
      <c r="B411" s="20"/>
      <c r="C411" s="22"/>
      <c r="D411" s="12" t="s">
        <v>338</v>
      </c>
      <c r="E411" s="8" t="s">
        <v>9</v>
      </c>
    </row>
    <row r="412" spans="1:5">
      <c r="A412" s="8">
        <v>238</v>
      </c>
      <c r="B412" s="20"/>
      <c r="C412" s="22"/>
      <c r="D412" s="12" t="s">
        <v>339</v>
      </c>
      <c r="E412" s="8" t="s">
        <v>9</v>
      </c>
    </row>
    <row r="413" spans="1:5">
      <c r="A413" s="8">
        <v>239</v>
      </c>
      <c r="B413" s="20"/>
      <c r="C413" s="22"/>
      <c r="D413" s="12" t="s">
        <v>340</v>
      </c>
      <c r="E413" s="8" t="s">
        <v>9</v>
      </c>
    </row>
    <row r="414" spans="1:5">
      <c r="A414" s="8">
        <v>240</v>
      </c>
      <c r="B414" s="20"/>
      <c r="C414" s="22"/>
      <c r="D414" s="12" t="s">
        <v>341</v>
      </c>
      <c r="E414" s="8" t="s">
        <v>9</v>
      </c>
    </row>
    <row r="415" spans="1:5">
      <c r="A415" s="8">
        <v>241</v>
      </c>
      <c r="B415" s="20"/>
      <c r="C415" s="8" t="s">
        <v>342</v>
      </c>
      <c r="D415" s="8" t="s">
        <v>343</v>
      </c>
      <c r="E415" s="8" t="s">
        <v>26</v>
      </c>
    </row>
    <row r="416" spans="1:12">
      <c r="A416" s="8">
        <v>242</v>
      </c>
      <c r="B416" s="20"/>
      <c r="C416" s="8"/>
      <c r="D416" s="8" t="s">
        <v>344</v>
      </c>
      <c r="E416" s="8" t="s">
        <v>26</v>
      </c>
      <c r="F416" s="24"/>
      <c r="G416" s="24"/>
      <c r="H416" s="24"/>
      <c r="I416" s="24"/>
      <c r="J416" s="24"/>
      <c r="K416" s="24"/>
      <c r="L416" s="24"/>
    </row>
    <row r="417" spans="1:12">
      <c r="A417" s="8">
        <v>243</v>
      </c>
      <c r="B417" s="20"/>
      <c r="C417" s="8"/>
      <c r="D417" s="8" t="s">
        <v>345</v>
      </c>
      <c r="E417" s="8" t="s">
        <v>26</v>
      </c>
      <c r="F417" s="24"/>
      <c r="G417" s="24"/>
      <c r="H417" s="24"/>
      <c r="I417" s="24"/>
      <c r="J417" s="24"/>
      <c r="K417" s="24"/>
      <c r="L417" s="24"/>
    </row>
    <row r="418" customFormat="1" spans="1:12">
      <c r="A418" s="25">
        <f>MAX($A$4:A417)+1</f>
        <v>244</v>
      </c>
      <c r="B418" s="20"/>
      <c r="C418" s="25" t="s">
        <v>346</v>
      </c>
      <c r="D418" s="25" t="s">
        <v>346</v>
      </c>
      <c r="E418" s="16" t="s">
        <v>347</v>
      </c>
      <c r="F418" s="26"/>
      <c r="G418" s="26"/>
      <c r="H418" s="26"/>
      <c r="I418" s="26"/>
      <c r="J418" s="29"/>
      <c r="K418" s="29"/>
      <c r="L418" s="29"/>
    </row>
    <row r="419" customFormat="1" spans="1:12">
      <c r="A419" s="25"/>
      <c r="B419" s="20"/>
      <c r="C419" s="25"/>
      <c r="D419" s="25"/>
      <c r="E419" s="16" t="s">
        <v>24</v>
      </c>
      <c r="F419" s="26"/>
      <c r="G419" s="26"/>
      <c r="H419" s="26"/>
      <c r="I419" s="26"/>
      <c r="J419" s="29"/>
      <c r="K419" s="29"/>
      <c r="L419" s="29"/>
    </row>
    <row r="420" customFormat="1" spans="1:12">
      <c r="A420" s="25">
        <f>MAX($A$4:A419)+1</f>
        <v>245</v>
      </c>
      <c r="B420" s="20"/>
      <c r="C420" s="25" t="s">
        <v>348</v>
      </c>
      <c r="D420" s="25" t="s">
        <v>348</v>
      </c>
      <c r="E420" s="16" t="s">
        <v>24</v>
      </c>
      <c r="F420" s="27"/>
      <c r="G420" s="27"/>
      <c r="H420" s="27"/>
      <c r="I420" s="27"/>
      <c r="J420" s="29"/>
      <c r="K420" s="29"/>
      <c r="L420" s="29"/>
    </row>
    <row r="421" customFormat="1" spans="1:12">
      <c r="A421" s="25"/>
      <c r="B421" s="8"/>
      <c r="C421" s="25"/>
      <c r="D421" s="25"/>
      <c r="E421" s="16" t="s">
        <v>347</v>
      </c>
      <c r="F421" s="27"/>
      <c r="G421" s="27"/>
      <c r="H421" s="27"/>
      <c r="I421" s="27"/>
      <c r="J421" s="29"/>
      <c r="K421" s="29"/>
      <c r="L421" s="29"/>
    </row>
    <row r="422" spans="1:12">
      <c r="A422" s="18">
        <v>246</v>
      </c>
      <c r="B422" s="28" t="s">
        <v>349</v>
      </c>
      <c r="C422" s="28" t="s">
        <v>350</v>
      </c>
      <c r="D422" s="28" t="s">
        <v>350</v>
      </c>
      <c r="E422" s="28" t="s">
        <v>9</v>
      </c>
      <c r="F422" s="24"/>
      <c r="G422" s="24"/>
      <c r="H422" s="24"/>
      <c r="I422" s="24"/>
      <c r="J422" s="24"/>
      <c r="K422" s="24"/>
      <c r="L422" s="24"/>
    </row>
    <row r="423" spans="1:5">
      <c r="A423" s="18"/>
      <c r="B423" s="28"/>
      <c r="C423" s="28"/>
      <c r="D423" s="28"/>
      <c r="E423" s="28" t="s">
        <v>351</v>
      </c>
    </row>
    <row r="424" spans="1:9">
      <c r="A424" s="18">
        <v>247</v>
      </c>
      <c r="B424" s="28" t="s">
        <v>352</v>
      </c>
      <c r="C424" s="28" t="s">
        <v>353</v>
      </c>
      <c r="D424" s="28" t="s">
        <v>353</v>
      </c>
      <c r="E424" s="28" t="s">
        <v>22</v>
      </c>
      <c r="F424"/>
      <c r="G424"/>
      <c r="H424"/>
      <c r="I424"/>
    </row>
    <row r="425" spans="1:9">
      <c r="A425" s="18"/>
      <c r="B425" s="28"/>
      <c r="C425" s="28"/>
      <c r="D425" s="28"/>
      <c r="E425" s="28" t="s">
        <v>354</v>
      </c>
      <c r="F425"/>
      <c r="G425"/>
      <c r="H425"/>
      <c r="I425"/>
    </row>
    <row r="426" spans="1:9">
      <c r="A426" s="18"/>
      <c r="B426" s="28"/>
      <c r="C426" s="28"/>
      <c r="D426" s="28"/>
      <c r="E426" s="28" t="s">
        <v>355</v>
      </c>
      <c r="F426"/>
      <c r="G426"/>
      <c r="H426"/>
      <c r="I426"/>
    </row>
    <row r="427" spans="1:9">
      <c r="A427" s="18">
        <v>248</v>
      </c>
      <c r="B427" s="28"/>
      <c r="C427" s="28" t="s">
        <v>356</v>
      </c>
      <c r="D427" s="28" t="s">
        <v>356</v>
      </c>
      <c r="E427" s="28" t="s">
        <v>22</v>
      </c>
      <c r="F427"/>
      <c r="G427"/>
      <c r="H427"/>
      <c r="I427"/>
    </row>
    <row r="428" spans="1:9">
      <c r="A428" s="18"/>
      <c r="B428" s="28"/>
      <c r="C428" s="28"/>
      <c r="D428" s="28"/>
      <c r="E428" s="28" t="s">
        <v>354</v>
      </c>
      <c r="F428"/>
      <c r="G428"/>
      <c r="H428"/>
      <c r="I428"/>
    </row>
    <row r="429" spans="1:9">
      <c r="A429" s="18"/>
      <c r="B429" s="28"/>
      <c r="C429" s="28"/>
      <c r="D429" s="28"/>
      <c r="E429" s="28" t="s">
        <v>357</v>
      </c>
      <c r="F429"/>
      <c r="G429"/>
      <c r="H429"/>
      <c r="I429"/>
    </row>
    <row r="430" spans="1:9">
      <c r="A430" s="18"/>
      <c r="B430" s="28"/>
      <c r="C430" s="28"/>
      <c r="D430" s="28"/>
      <c r="E430" s="28" t="s">
        <v>355</v>
      </c>
      <c r="F430"/>
      <c r="G430"/>
      <c r="H430"/>
      <c r="I430"/>
    </row>
    <row r="431" spans="1:9">
      <c r="A431" s="18">
        <v>249</v>
      </c>
      <c r="B431" s="28"/>
      <c r="C431" s="28" t="s">
        <v>358</v>
      </c>
      <c r="D431" s="28" t="s">
        <v>358</v>
      </c>
      <c r="E431" s="28" t="s">
        <v>354</v>
      </c>
      <c r="F431"/>
      <c r="G431"/>
      <c r="H431"/>
      <c r="I431"/>
    </row>
    <row r="432" spans="1:9">
      <c r="A432" s="18"/>
      <c r="B432" s="28"/>
      <c r="C432" s="28"/>
      <c r="D432" s="28"/>
      <c r="E432" s="28" t="s">
        <v>357</v>
      </c>
      <c r="F432"/>
      <c r="G432"/>
      <c r="H432"/>
      <c r="I432"/>
    </row>
    <row r="433" spans="1:9">
      <c r="A433" s="18">
        <v>250</v>
      </c>
      <c r="B433" s="28" t="s">
        <v>359</v>
      </c>
      <c r="C433" s="28" t="s">
        <v>360</v>
      </c>
      <c r="D433" s="28" t="s">
        <v>360</v>
      </c>
      <c r="E433" s="28" t="s">
        <v>26</v>
      </c>
      <c r="F433"/>
      <c r="G433"/>
      <c r="H433"/>
      <c r="I433"/>
    </row>
    <row r="434" spans="1:9">
      <c r="A434" s="18"/>
      <c r="B434" s="28"/>
      <c r="C434" s="28"/>
      <c r="D434" s="28"/>
      <c r="E434" s="28" t="s">
        <v>148</v>
      </c>
      <c r="F434"/>
      <c r="G434"/>
      <c r="H434"/>
      <c r="I434"/>
    </row>
    <row r="435" spans="1:10">
      <c r="A435" s="18">
        <v>251</v>
      </c>
      <c r="B435" s="28" t="s">
        <v>361</v>
      </c>
      <c r="C435" s="28" t="s">
        <v>362</v>
      </c>
      <c r="D435" s="28" t="s">
        <v>362</v>
      </c>
      <c r="E435" s="28" t="s">
        <v>363</v>
      </c>
      <c r="F435"/>
      <c r="G435"/>
      <c r="H435"/>
      <c r="I435"/>
      <c r="J435"/>
    </row>
    <row r="436" spans="1:10">
      <c r="A436" s="18">
        <v>252</v>
      </c>
      <c r="B436" s="28" t="s">
        <v>364</v>
      </c>
      <c r="C436" s="28" t="s">
        <v>365</v>
      </c>
      <c r="D436" s="28" t="s">
        <v>365</v>
      </c>
      <c r="E436" s="28" t="s">
        <v>366</v>
      </c>
      <c r="F436"/>
      <c r="G436"/>
      <c r="H436"/>
      <c r="I436"/>
      <c r="J436"/>
    </row>
    <row r="437" spans="1:10">
      <c r="A437" s="18">
        <v>253</v>
      </c>
      <c r="B437" s="28" t="s">
        <v>114</v>
      </c>
      <c r="C437" s="28" t="s">
        <v>367</v>
      </c>
      <c r="D437" s="28" t="s">
        <v>367</v>
      </c>
      <c r="E437" s="28" t="s">
        <v>366</v>
      </c>
      <c r="F437"/>
      <c r="G437"/>
      <c r="H437"/>
      <c r="I437"/>
      <c r="J437"/>
    </row>
  </sheetData>
  <autoFilter ref="A2:E437">
    <extLst/>
  </autoFilter>
  <mergeCells count="313">
    <mergeCell ref="A1:E1"/>
    <mergeCell ref="A5:A6"/>
    <mergeCell ref="A9:A25"/>
    <mergeCell ref="A38:A40"/>
    <mergeCell ref="A41:A43"/>
    <mergeCell ref="A44:A46"/>
    <mergeCell ref="A47:A49"/>
    <mergeCell ref="A50:A52"/>
    <mergeCell ref="A53:A55"/>
    <mergeCell ref="A56:A58"/>
    <mergeCell ref="A59:A61"/>
    <mergeCell ref="A62:A64"/>
    <mergeCell ref="A65:A67"/>
    <mergeCell ref="A69:A70"/>
    <mergeCell ref="A72:A74"/>
    <mergeCell ref="A75:A77"/>
    <mergeCell ref="A78:A80"/>
    <mergeCell ref="A81:A83"/>
    <mergeCell ref="A84:A86"/>
    <mergeCell ref="A87:A89"/>
    <mergeCell ref="A90:A92"/>
    <mergeCell ref="A93:A95"/>
    <mergeCell ref="A96:A98"/>
    <mergeCell ref="A100:A101"/>
    <mergeCell ref="A102:A103"/>
    <mergeCell ref="A104:A105"/>
    <mergeCell ref="A106:A107"/>
    <mergeCell ref="A108:A109"/>
    <mergeCell ref="A110:A111"/>
    <mergeCell ref="A112:A113"/>
    <mergeCell ref="A115:A116"/>
    <mergeCell ref="A119:A120"/>
    <mergeCell ref="A121:A122"/>
    <mergeCell ref="A123:A124"/>
    <mergeCell ref="A125:A126"/>
    <mergeCell ref="A127:A128"/>
    <mergeCell ref="A129:A130"/>
    <mergeCell ref="A131:A132"/>
    <mergeCell ref="A139:A141"/>
    <mergeCell ref="A142:A144"/>
    <mergeCell ref="A145:A146"/>
    <mergeCell ref="A147:A148"/>
    <mergeCell ref="A149:A150"/>
    <mergeCell ref="A151:A152"/>
    <mergeCell ref="A153:A154"/>
    <mergeCell ref="A155:A156"/>
    <mergeCell ref="A161:A162"/>
    <mergeCell ref="A163:A164"/>
    <mergeCell ref="A165:A168"/>
    <mergeCell ref="A174:A178"/>
    <mergeCell ref="A181:A183"/>
    <mergeCell ref="A184:A185"/>
    <mergeCell ref="A186:A187"/>
    <mergeCell ref="A188:A190"/>
    <mergeCell ref="A191:A192"/>
    <mergeCell ref="A193:A195"/>
    <mergeCell ref="A196:A198"/>
    <mergeCell ref="A199:A201"/>
    <mergeCell ref="A202:A204"/>
    <mergeCell ref="A205:A207"/>
    <mergeCell ref="A208:A211"/>
    <mergeCell ref="A212:A214"/>
    <mergeCell ref="A215:A217"/>
    <mergeCell ref="A218:A220"/>
    <mergeCell ref="A221:A223"/>
    <mergeCell ref="A224:A226"/>
    <mergeCell ref="A227:A229"/>
    <mergeCell ref="A230:A233"/>
    <mergeCell ref="A241:A243"/>
    <mergeCell ref="A244:A245"/>
    <mergeCell ref="A246:A247"/>
    <mergeCell ref="A248:A249"/>
    <mergeCell ref="A250:A251"/>
    <mergeCell ref="A253:A254"/>
    <mergeCell ref="A269:A270"/>
    <mergeCell ref="A271:A272"/>
    <mergeCell ref="A273:A274"/>
    <mergeCell ref="A275:A276"/>
    <mergeCell ref="A277:A278"/>
    <mergeCell ref="A279:A280"/>
    <mergeCell ref="A281:A282"/>
    <mergeCell ref="A283:A284"/>
    <mergeCell ref="A285:A286"/>
    <mergeCell ref="A287:A288"/>
    <mergeCell ref="A289:A290"/>
    <mergeCell ref="A291:A292"/>
    <mergeCell ref="A293:A294"/>
    <mergeCell ref="A295:A296"/>
    <mergeCell ref="A297:A298"/>
    <mergeCell ref="A299:A300"/>
    <mergeCell ref="A301:A302"/>
    <mergeCell ref="A303:A304"/>
    <mergeCell ref="A305:A306"/>
    <mergeCell ref="A307:A308"/>
    <mergeCell ref="A309:A310"/>
    <mergeCell ref="A311:A312"/>
    <mergeCell ref="A313:A314"/>
    <mergeCell ref="A315:A316"/>
    <mergeCell ref="A317:A318"/>
    <mergeCell ref="A319:A320"/>
    <mergeCell ref="A321:A322"/>
    <mergeCell ref="A326:A327"/>
    <mergeCell ref="A328:A329"/>
    <mergeCell ref="A330:A331"/>
    <mergeCell ref="A339:A340"/>
    <mergeCell ref="A356:A357"/>
    <mergeCell ref="A362:A363"/>
    <mergeCell ref="A364:A365"/>
    <mergeCell ref="A370:A371"/>
    <mergeCell ref="A373:A374"/>
    <mergeCell ref="A377:A378"/>
    <mergeCell ref="A380:A381"/>
    <mergeCell ref="A383:A384"/>
    <mergeCell ref="A385:A386"/>
    <mergeCell ref="A418:A419"/>
    <mergeCell ref="A420:A421"/>
    <mergeCell ref="A422:A423"/>
    <mergeCell ref="A424:A426"/>
    <mergeCell ref="A427:A430"/>
    <mergeCell ref="A431:A432"/>
    <mergeCell ref="A433:A434"/>
    <mergeCell ref="B3:B7"/>
    <mergeCell ref="B8:B26"/>
    <mergeCell ref="B28:B99"/>
    <mergeCell ref="B100:B103"/>
    <mergeCell ref="B104:B114"/>
    <mergeCell ref="B115:B120"/>
    <mergeCell ref="B121:B132"/>
    <mergeCell ref="B133:B135"/>
    <mergeCell ref="B137:B421"/>
    <mergeCell ref="B422:B423"/>
    <mergeCell ref="B424:B432"/>
    <mergeCell ref="B433:B434"/>
    <mergeCell ref="C5:C6"/>
    <mergeCell ref="C9:C25"/>
    <mergeCell ref="C29:C37"/>
    <mergeCell ref="C38:C46"/>
    <mergeCell ref="C47:C55"/>
    <mergeCell ref="C56:C67"/>
    <mergeCell ref="C69:C70"/>
    <mergeCell ref="C72:C89"/>
    <mergeCell ref="C90:C98"/>
    <mergeCell ref="C100:C103"/>
    <mergeCell ref="C104:C113"/>
    <mergeCell ref="C115:C116"/>
    <mergeCell ref="C119:C120"/>
    <mergeCell ref="C121:C132"/>
    <mergeCell ref="C133:C134"/>
    <mergeCell ref="C137:C138"/>
    <mergeCell ref="C139:C156"/>
    <mergeCell ref="C158:C159"/>
    <mergeCell ref="C161:C162"/>
    <mergeCell ref="C163:C164"/>
    <mergeCell ref="C165:C178"/>
    <mergeCell ref="C179:C180"/>
    <mergeCell ref="C181:C192"/>
    <mergeCell ref="C193:C207"/>
    <mergeCell ref="C208:C233"/>
    <mergeCell ref="C235:C237"/>
    <mergeCell ref="C238:C240"/>
    <mergeCell ref="C241:C251"/>
    <mergeCell ref="C252:C254"/>
    <mergeCell ref="C255:C268"/>
    <mergeCell ref="C269:C322"/>
    <mergeCell ref="C324:C335"/>
    <mergeCell ref="C337:C347"/>
    <mergeCell ref="C348:C355"/>
    <mergeCell ref="C356:C361"/>
    <mergeCell ref="C362:C368"/>
    <mergeCell ref="C370:C374"/>
    <mergeCell ref="C375:C376"/>
    <mergeCell ref="C377:C379"/>
    <mergeCell ref="C380:C382"/>
    <mergeCell ref="C383:C389"/>
    <mergeCell ref="C390:C395"/>
    <mergeCell ref="C396:C397"/>
    <mergeCell ref="C398:C407"/>
    <mergeCell ref="C408:C414"/>
    <mergeCell ref="C415:C417"/>
    <mergeCell ref="C418:C419"/>
    <mergeCell ref="C420:C421"/>
    <mergeCell ref="C422:C423"/>
    <mergeCell ref="C424:C426"/>
    <mergeCell ref="C427:C430"/>
    <mergeCell ref="C431:C432"/>
    <mergeCell ref="C433:C434"/>
    <mergeCell ref="D5:D6"/>
    <mergeCell ref="D9:D25"/>
    <mergeCell ref="D38:D40"/>
    <mergeCell ref="D41:D43"/>
    <mergeCell ref="D44:D46"/>
    <mergeCell ref="D47:D49"/>
    <mergeCell ref="D50:D52"/>
    <mergeCell ref="D53:D55"/>
    <mergeCell ref="D56:D58"/>
    <mergeCell ref="D59:D61"/>
    <mergeCell ref="D62:D64"/>
    <mergeCell ref="D65:D67"/>
    <mergeCell ref="D69:D70"/>
    <mergeCell ref="D72:D74"/>
    <mergeCell ref="D75:D77"/>
    <mergeCell ref="D78:D80"/>
    <mergeCell ref="D81:D83"/>
    <mergeCell ref="D84:D86"/>
    <mergeCell ref="D87:D89"/>
    <mergeCell ref="D90:D92"/>
    <mergeCell ref="D93:D95"/>
    <mergeCell ref="D96:D98"/>
    <mergeCell ref="D100:D101"/>
    <mergeCell ref="D102:D103"/>
    <mergeCell ref="D104:D105"/>
    <mergeCell ref="D106:D107"/>
    <mergeCell ref="D108:D109"/>
    <mergeCell ref="D110:D111"/>
    <mergeCell ref="D112:D113"/>
    <mergeCell ref="D115:D116"/>
    <mergeCell ref="D119:D120"/>
    <mergeCell ref="D121:D122"/>
    <mergeCell ref="D123:D124"/>
    <mergeCell ref="D125:D126"/>
    <mergeCell ref="D127:D128"/>
    <mergeCell ref="D129:D130"/>
    <mergeCell ref="D131:D132"/>
    <mergeCell ref="D139:D141"/>
    <mergeCell ref="D142:D144"/>
    <mergeCell ref="D145:D146"/>
    <mergeCell ref="D147:D148"/>
    <mergeCell ref="D149:D150"/>
    <mergeCell ref="D151:D152"/>
    <mergeCell ref="D153:D154"/>
    <mergeCell ref="D155:D156"/>
    <mergeCell ref="D161:D162"/>
    <mergeCell ref="D165:D168"/>
    <mergeCell ref="D174:D178"/>
    <mergeCell ref="D181:D183"/>
    <mergeCell ref="D184:D185"/>
    <mergeCell ref="D186:D187"/>
    <mergeCell ref="D188:D190"/>
    <mergeCell ref="D191:D192"/>
    <mergeCell ref="D193:D195"/>
    <mergeCell ref="D196:D198"/>
    <mergeCell ref="D199:D201"/>
    <mergeCell ref="D202:D204"/>
    <mergeCell ref="D205:D207"/>
    <mergeCell ref="D208:D211"/>
    <mergeCell ref="D212:D214"/>
    <mergeCell ref="D215:D217"/>
    <mergeCell ref="D218:D220"/>
    <mergeCell ref="D221:D223"/>
    <mergeCell ref="D224:D226"/>
    <mergeCell ref="D227:D229"/>
    <mergeCell ref="D230:D233"/>
    <mergeCell ref="D241:D243"/>
    <mergeCell ref="D244:D245"/>
    <mergeCell ref="D246:D247"/>
    <mergeCell ref="D248:D249"/>
    <mergeCell ref="D250:D251"/>
    <mergeCell ref="D253:D254"/>
    <mergeCell ref="D269:D270"/>
    <mergeCell ref="D271:D272"/>
    <mergeCell ref="D273:D274"/>
    <mergeCell ref="D275:D276"/>
    <mergeCell ref="D277:D278"/>
    <mergeCell ref="D279:D280"/>
    <mergeCell ref="D281:D282"/>
    <mergeCell ref="D283:D284"/>
    <mergeCell ref="D285:D286"/>
    <mergeCell ref="D287:D288"/>
    <mergeCell ref="D289:D290"/>
    <mergeCell ref="D291:D292"/>
    <mergeCell ref="D293:D294"/>
    <mergeCell ref="D295:D296"/>
    <mergeCell ref="D297:D298"/>
    <mergeCell ref="D299:D300"/>
    <mergeCell ref="D301:D302"/>
    <mergeCell ref="D303:D304"/>
    <mergeCell ref="D305:D306"/>
    <mergeCell ref="D307:D308"/>
    <mergeCell ref="D309:D310"/>
    <mergeCell ref="D311:D312"/>
    <mergeCell ref="D313:D314"/>
    <mergeCell ref="D315:D316"/>
    <mergeCell ref="D317:D318"/>
    <mergeCell ref="D319:D320"/>
    <mergeCell ref="D321:D322"/>
    <mergeCell ref="D326:D327"/>
    <mergeCell ref="D328:D329"/>
    <mergeCell ref="D330:D331"/>
    <mergeCell ref="D339:D340"/>
    <mergeCell ref="D356:D357"/>
    <mergeCell ref="D362:D363"/>
    <mergeCell ref="D364:D365"/>
    <mergeCell ref="D370:D371"/>
    <mergeCell ref="D373:D374"/>
    <mergeCell ref="D377:D378"/>
    <mergeCell ref="D380:D381"/>
    <mergeCell ref="D383:D384"/>
    <mergeCell ref="D385:D386"/>
    <mergeCell ref="D418:D419"/>
    <mergeCell ref="D420:D421"/>
    <mergeCell ref="D422:D423"/>
    <mergeCell ref="D424:D426"/>
    <mergeCell ref="D427:D430"/>
    <mergeCell ref="D431:D432"/>
    <mergeCell ref="D433:D434"/>
    <mergeCell ref="F418:F419"/>
    <mergeCell ref="F420:F421"/>
    <mergeCell ref="G418:G419"/>
    <mergeCell ref="G420:G421"/>
    <mergeCell ref="H418:H419"/>
    <mergeCell ref="H420:H421"/>
    <mergeCell ref="I418:I419"/>
    <mergeCell ref="I420:I421"/>
  </mergeCells>
  <dataValidations count="3">
    <dataValidation type="list" allowBlank="1" showInputMessage="1" showErrorMessage="1" sqref="E418 J418 K418 L418 E419 J419 K419 L419 E420 J420 K420 L420 E421 J421 K421 L421">
      <formula1>[1]Sheet2!#REF!</formula1>
    </dataValidation>
    <dataValidation type="list" allowBlank="1" showInputMessage="1" showErrorMessage="1" sqref="F418 F419 F420">
      <formula1>"市级,县级,市县"</formula1>
    </dataValidation>
    <dataValidation allowBlank="1" showInputMessage="1" showErrorMessage="1" sqref="G418:G421 I418:I421"/>
  </dataValidations>
  <pageMargins left="0.699305555555556" right="0.699305555555556"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699305555555556" right="0.699305555555556"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市级</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常远扬</cp:lastModifiedBy>
  <dcterms:created xsi:type="dcterms:W3CDTF">2022-10-12T11:24:00Z</dcterms:created>
  <dcterms:modified xsi:type="dcterms:W3CDTF">2023-01-13T08:24:54Z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2052-11.8.2.11813</vt:lpwstr>
  </property>
  <property fmtid="{D5CDD505-2E9C-101B-9397-08002B2CF9AE}" pid="3" name="ICV">
    <vt:lpwstr>B1D6DCA01AEB488A8A292D8CF8F72D25</vt:lpwstr>
  </property>
</Properties>
</file>